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0490" windowHeight="6780" tabRatio="500"/>
  </bookViews>
  <sheets>
    <sheet name="総合健診+がん検診" sheetId="8" r:id="rId1"/>
  </sheets>
  <definedNames>
    <definedName name="_xlnm._FilterDatabase" localSheetId="0" hidden="1">'総合健診+がん検診'!$A$38:$AB$38</definedName>
    <definedName name="_xlnm.Print_Titles" localSheetId="0">'総合健診+がん検診'!$2:$2</definedName>
    <definedName name="Z_AD90DA4D_A833_4BAE_A61E_19DFF17D8827_.wvu.FilterData" localSheetId="0" hidden="1">'総合健診+がん検診'!$A$2:$AB$57</definedName>
    <definedName name="Z_AD90DA4D_A833_4BAE_A61E_19DFF17D8827_.wvu.PrintTitles" localSheetId="0" hidden="1">'総合健診+がん検診'!$2:$2</definedName>
  </definedNames>
  <calcPr calcId="162913"/>
</workbook>
</file>

<file path=xl/sharedStrings.xml><?xml version="1.0" encoding="utf-8"?>
<sst xmlns="http://schemas.openxmlformats.org/spreadsheetml/2006/main" count="1087" uniqueCount="300">
  <si>
    <t>健診機関名</t>
    <rPh sb="0" eb="2">
      <t>ケンシン</t>
    </rPh>
    <rPh sb="2" eb="4">
      <t>キカン</t>
    </rPh>
    <rPh sb="4" eb="5">
      <t>メイ</t>
    </rPh>
    <phoneticPr fontId="3"/>
  </si>
  <si>
    <t>○</t>
    <phoneticPr fontId="3"/>
  </si>
  <si>
    <t>0570-012-489</t>
  </si>
  <si>
    <t>横浜リーフみなとみらい健診クリニック</t>
  </si>
  <si>
    <t>京浜健診クリニック</t>
  </si>
  <si>
    <t>金沢さくら医院</t>
  </si>
  <si>
    <t>戸塚共立メディカルサテライト　健診センター</t>
  </si>
  <si>
    <t>Bene浅草レディース健診クリニック</t>
  </si>
  <si>
    <t>AOI国際病院　健康管理センター</t>
  </si>
  <si>
    <t>横須賀市立市民病院</t>
  </si>
  <si>
    <t>寒川病院　総合健診センター</t>
  </si>
  <si>
    <t>神奈川歯科大学附属横浜クリニック</t>
  </si>
  <si>
    <t>045-651-1572</t>
  </si>
  <si>
    <t>045-313-8080</t>
  </si>
  <si>
    <t>045-331-1251</t>
  </si>
  <si>
    <t>045-370-5270</t>
  </si>
  <si>
    <t>045-782-3222</t>
  </si>
  <si>
    <t>045-786-0915</t>
  </si>
  <si>
    <t>045-951-3348</t>
  </si>
  <si>
    <t>045-981-1205</t>
  </si>
  <si>
    <t>045-788-0031</t>
  </si>
  <si>
    <t>045-641-8503</t>
  </si>
  <si>
    <t>045-662-2489</t>
  </si>
  <si>
    <t>045-251-2364</t>
  </si>
  <si>
    <t>045-201-8521</t>
  </si>
  <si>
    <t>045-860-1888</t>
  </si>
  <si>
    <t>-</t>
    <phoneticPr fontId="3"/>
  </si>
  <si>
    <t>045-845-5543</t>
  </si>
  <si>
    <t>045-442-6321</t>
  </si>
  <si>
    <t>044-511-6116</t>
  </si>
  <si>
    <t>03-6802-7864</t>
  </si>
  <si>
    <t>044-277-5762</t>
  </si>
  <si>
    <t>046-858-1851</t>
  </si>
  <si>
    <t>046-867-2876</t>
  </si>
  <si>
    <t>0463-21-3811</t>
  </si>
  <si>
    <t>0466-23-3211</t>
  </si>
  <si>
    <t>0570-099-200</t>
  </si>
  <si>
    <t>0467-86-6570</t>
  </si>
  <si>
    <t>046-227-1131</t>
  </si>
  <si>
    <t>046-229-1937</t>
  </si>
  <si>
    <t>046-259-5446</t>
  </si>
  <si>
    <t>0467-75-6751</t>
  </si>
  <si>
    <t>045-847-5533</t>
  </si>
  <si>
    <t>045-471-3855</t>
  </si>
  <si>
    <t>045-640-5510</t>
  </si>
  <si>
    <t>045-715-3158</t>
  </si>
  <si>
    <t>045-313-5047</t>
  </si>
  <si>
    <t/>
  </si>
  <si>
    <t>045-861-8430</t>
    <phoneticPr fontId="3"/>
  </si>
  <si>
    <t>0120-55-3387</t>
  </si>
  <si>
    <t>△</t>
  </si>
  <si>
    <t>○</t>
  </si>
  <si>
    <t>×</t>
  </si>
  <si>
    <t>●</t>
    <phoneticPr fontId="3"/>
  </si>
  <si>
    <t>No</t>
    <phoneticPr fontId="3"/>
  </si>
  <si>
    <t>所在地</t>
    <rPh sb="0" eb="3">
      <t>ショザイチ</t>
    </rPh>
    <phoneticPr fontId="3"/>
  </si>
  <si>
    <t>東京都新宿区西新宿3-2-4  JRE西新宿テラス 7F・8F</t>
  </si>
  <si>
    <t>東京都新宿区西新宿2-7-1 小田急第一生命ビル26F</t>
  </si>
  <si>
    <t>東京都豊島区東池袋1-25-8 タカセビルディング1-2F</t>
  </si>
  <si>
    <t>東京都中央区日本橋1-3-13 東京建物日本橋ビル7F</t>
  </si>
  <si>
    <t>東京都台東区花川戸1-4-1　浅草EKIMISE7階</t>
  </si>
  <si>
    <t>神奈川県横浜市青葉区青葉台2-8-20　バルテ青葉台2階</t>
  </si>
  <si>
    <t>神奈川県横浜市西区みなとみらい4-6-5 リーフみなとみらい11階</t>
  </si>
  <si>
    <t>神奈川県横浜市西区平沼2-8-25</t>
  </si>
  <si>
    <t>神奈川県横浜市保土ケ谷区釜台町43-1</t>
  </si>
  <si>
    <t>神奈川県横浜市旭区川島町1764</t>
  </si>
  <si>
    <t>神奈川県横浜市金沢区柳町3-9</t>
  </si>
  <si>
    <t>神奈川県横浜市金沢区谷津町35番地 VICSビル3階・4階</t>
  </si>
  <si>
    <t>神奈川県横浜市緑区長津田4-23-1</t>
  </si>
  <si>
    <t>神奈川県横浜市金沢区並木2-8-1</t>
  </si>
  <si>
    <t>神奈川県横浜市中区日本大通58 日本大通ビル</t>
  </si>
  <si>
    <t>神奈川県横浜市中区万代町2-3-3</t>
  </si>
  <si>
    <t>神奈川県横浜市南区中村町3-191</t>
  </si>
  <si>
    <t>神奈川県横浜市中区元浜町4-32 県民共済馬車道ビル</t>
  </si>
  <si>
    <t>神奈川県横浜市戸塚区戸塚町550</t>
  </si>
  <si>
    <t>神奈川県横浜市神奈川区金港町6-20 善仁会金港町ビル2F</t>
  </si>
  <si>
    <t>神奈川県横浜市西区北幸1-4-1 天理ビル23F</t>
  </si>
  <si>
    <t>神奈川県横浜市西区北幸1-11-15 横浜STビル3F</t>
  </si>
  <si>
    <t>神奈川県横浜市戸塚区戸塚町3970-5</t>
  </si>
  <si>
    <t>神奈川県横浜市西区高島2-7-1 ファーストプレイス横浜6F</t>
  </si>
  <si>
    <t>神奈川県横浜市港南区上大岡西1-13-18</t>
  </si>
  <si>
    <t>神奈川県横浜市戸塚区汲沢町56</t>
  </si>
  <si>
    <t>神奈川県横浜市瀬谷区瀬谷4-5-31 シルバープラザビル2F</t>
  </si>
  <si>
    <t>神奈川県横浜市旭区鶴ケ峰2-82-1 ココロットつるがみね5F</t>
  </si>
  <si>
    <t>神奈川県横浜市港北区日吉2-9-3</t>
  </si>
  <si>
    <t>神奈川県川崎市幸区堀川町580-16 川崎テックセンター8F</t>
  </si>
  <si>
    <t>神奈川県川崎市川崎区田町2-9-1</t>
  </si>
  <si>
    <t>神奈川県川崎市川崎区駅前本町10-5 クリエ川崎8F</t>
  </si>
  <si>
    <t>神奈川県横須賀市長坂1-3-2</t>
  </si>
  <si>
    <t>神奈川県横須賀市追浜東町3-53-12</t>
  </si>
  <si>
    <t>神奈川県平塚市宝町10-4 スポーツプラザ神奈中</t>
  </si>
  <si>
    <t>神奈川県藤沢市鵠沼橘1-17-11</t>
  </si>
  <si>
    <t>神奈川県藤沢市下土棚467-10</t>
  </si>
  <si>
    <t>神奈川県茅ヶ崎市茅ヶ崎2-2-3</t>
  </si>
  <si>
    <t>神奈川県厚木市旭町1-25-1　本厚木ミハラス　3階</t>
  </si>
  <si>
    <t>神奈川県厚木市船子224</t>
  </si>
  <si>
    <t>神奈川県大和市福田1-7-1</t>
  </si>
  <si>
    <t>神奈川県高座郡寒川町宮山193</t>
  </si>
  <si>
    <t>神奈川県横浜市港南区日野中央1-19-4</t>
  </si>
  <si>
    <t>神奈川県横浜市港北区新横浜2-5-11 金子第1ビル4階</t>
  </si>
  <si>
    <t>神奈川県横浜市中区桜木町1丁目1-7</t>
  </si>
  <si>
    <t>神奈川県横浜市保土ケ谷区岩井町215</t>
  </si>
  <si>
    <t>神奈川県川崎市川崎区日進町1-11　川崎ルフロン8Ｆ</t>
  </si>
  <si>
    <t>神奈川県横浜市西区高島1-2-5 横濱ゲートタワー 4F</t>
  </si>
  <si>
    <t>神奈川県横浜市保土ケ谷天王町2-44-9</t>
  </si>
  <si>
    <t>神奈川県横浜市神奈川区鶴屋町3-31-6</t>
  </si>
  <si>
    <t>乳・子宮すべて
女性医師・技師</t>
    <rPh sb="0" eb="1">
      <t>ニュウ</t>
    </rPh>
    <rPh sb="2" eb="4">
      <t>シキュウ</t>
    </rPh>
    <rPh sb="8" eb="10">
      <t>ジョセイ</t>
    </rPh>
    <rPh sb="10" eb="12">
      <t>イシ</t>
    </rPh>
    <rPh sb="13" eb="15">
      <t>ギシ</t>
    </rPh>
    <phoneticPr fontId="3"/>
  </si>
  <si>
    <t>婦人科検診　女性医師・技師対応</t>
    <rPh sb="0" eb="3">
      <t>フジンカ</t>
    </rPh>
    <rPh sb="3" eb="5">
      <t>ケンシン</t>
    </rPh>
    <rPh sb="6" eb="8">
      <t>ジョセイ</t>
    </rPh>
    <rPh sb="8" eb="10">
      <t>イシ</t>
    </rPh>
    <rPh sb="11" eb="13">
      <t>ギシ</t>
    </rPh>
    <rPh sb="13" eb="15">
      <t>タイオウ</t>
    </rPh>
    <phoneticPr fontId="3"/>
  </si>
  <si>
    <t>◎（必ず女性医師）</t>
    <rPh sb="2" eb="3">
      <t>カナラ</t>
    </rPh>
    <rPh sb="4" eb="6">
      <t>ジョセイ</t>
    </rPh>
    <rPh sb="6" eb="8">
      <t>イシ</t>
    </rPh>
    <phoneticPr fontId="3"/>
  </si>
  <si>
    <t>□（男性医師）</t>
    <rPh sb="2" eb="4">
      <t>ダンセイ</t>
    </rPh>
    <rPh sb="4" eb="6">
      <t>イシ</t>
    </rPh>
    <phoneticPr fontId="3"/>
  </si>
  <si>
    <t>◎（必ず女性技師）</t>
    <rPh sb="6" eb="8">
      <t>ギシ</t>
    </rPh>
    <phoneticPr fontId="3"/>
  </si>
  <si>
    <t>▽（男性技師の場合もあり）</t>
    <rPh sb="2" eb="4">
      <t>ダンセイ</t>
    </rPh>
    <rPh sb="4" eb="6">
      <t>ギシ</t>
    </rPh>
    <rPh sb="7" eb="9">
      <t>バアイ</t>
    </rPh>
    <phoneticPr fontId="3"/>
  </si>
  <si>
    <t>▽（男性医師の場合もあり）</t>
    <rPh sb="2" eb="4">
      <t>ダンセイ</t>
    </rPh>
    <rPh sb="4" eb="6">
      <t>イシ</t>
    </rPh>
    <rPh sb="7" eb="9">
      <t>バアイ</t>
    </rPh>
    <phoneticPr fontId="3"/>
  </si>
  <si>
    <t>◎（必ず女性医師）</t>
    <phoneticPr fontId="3"/>
  </si>
  <si>
    <t>▽（男性医師の場合もあり）</t>
    <phoneticPr fontId="3"/>
  </si>
  <si>
    <t>□（男性医師）</t>
    <phoneticPr fontId="3"/>
  </si>
  <si>
    <r>
      <rPr>
        <sz val="14"/>
        <rFont val="HG丸ｺﾞｼｯｸM-PRO"/>
        <family val="3"/>
        <charset val="128"/>
      </rPr>
      <t xml:space="preserve">　　乳（医師）
</t>
    </r>
    <r>
      <rPr>
        <sz val="9"/>
        <rFont val="HG丸ｺﾞｼｯｸM-PRO"/>
        <family val="3"/>
        <charset val="128"/>
      </rPr>
      <t xml:space="preserve">
◎…必ず女性医師
▽…男性医師の場合もあり
□…男性医師</t>
    </r>
    <rPh sb="2" eb="3">
      <t>ニュウ</t>
    </rPh>
    <rPh sb="4" eb="6">
      <t>イシ</t>
    </rPh>
    <phoneticPr fontId="3"/>
  </si>
  <si>
    <r>
      <t>　　</t>
    </r>
    <r>
      <rPr>
        <sz val="14"/>
        <rFont val="HG丸ｺﾞｼｯｸM-PRO"/>
        <family val="3"/>
        <charset val="128"/>
      </rPr>
      <t>　乳（技師）</t>
    </r>
    <r>
      <rPr>
        <sz val="9"/>
        <rFont val="HG丸ｺﾞｼｯｸM-PRO"/>
        <family val="3"/>
        <charset val="128"/>
      </rPr>
      <t xml:space="preserve">
◎…必ず女性技師
▽…男性技師の場合もあり
□…男性技師</t>
    </r>
    <rPh sb="3" eb="4">
      <t>ニュウ</t>
    </rPh>
    <rPh sb="5" eb="7">
      <t>ギシ</t>
    </rPh>
    <phoneticPr fontId="3"/>
  </si>
  <si>
    <r>
      <t>　　　　　</t>
    </r>
    <r>
      <rPr>
        <sz val="14"/>
        <rFont val="HG丸ｺﾞｼｯｸM-PRO"/>
        <family val="3"/>
        <charset val="128"/>
      </rPr>
      <t>子宮</t>
    </r>
    <r>
      <rPr>
        <sz val="9"/>
        <rFont val="HG丸ｺﾞｼｯｸM-PRO"/>
        <family val="3"/>
        <charset val="128"/>
      </rPr>
      <t xml:space="preserve">
◎…必ず女性医師
▽…男性医師の場合もあり
□…男性医師</t>
    </r>
    <rPh sb="5" eb="7">
      <t>シキュウ</t>
    </rPh>
    <phoneticPr fontId="3"/>
  </si>
  <si>
    <t>医療法人財団　コンフォート　
コンフォート横浜健診センター</t>
    <phoneticPr fontId="3"/>
  </si>
  <si>
    <t>医療法人社団たけのこ会　
たけのこメディカルパーク</t>
    <rPh sb="0" eb="4">
      <t>イリョウホウジン</t>
    </rPh>
    <rPh sb="4" eb="6">
      <t>シャダン</t>
    </rPh>
    <rPh sb="10" eb="11">
      <t>カイ</t>
    </rPh>
    <phoneticPr fontId="3"/>
  </si>
  <si>
    <t>独立行政法人 地域医療機能推進機構 
横浜保土ｹ谷中央病院</t>
    <phoneticPr fontId="3"/>
  </si>
  <si>
    <t>医療法人順正会　
横浜鶴ヶ峰病院</t>
    <phoneticPr fontId="3"/>
  </si>
  <si>
    <t>一般社団法人日本厚生団　
長津田厚生総合病院健診センター</t>
    <phoneticPr fontId="3"/>
  </si>
  <si>
    <t>医療法人社団協友会　
横浜なみきリハビリテーション病院</t>
    <phoneticPr fontId="3"/>
  </si>
  <si>
    <t>医療法人回生会　
ふれあい横浜ホスピタル健康管理センター</t>
    <phoneticPr fontId="3"/>
  </si>
  <si>
    <t>公益財団法人神奈川県結核予防会　
中央健康相談所</t>
    <phoneticPr fontId="3"/>
  </si>
  <si>
    <t>公益財団法人　神奈川県結核予防会　
かながわクリニック</t>
    <phoneticPr fontId="3"/>
  </si>
  <si>
    <t>医療法人　横浜平成会　
平成横浜病院　総合健診センター</t>
    <phoneticPr fontId="3"/>
  </si>
  <si>
    <t>医療法人社団善仁会　
総合健診センターヘルチェック　レディース横浜</t>
    <phoneticPr fontId="3"/>
  </si>
  <si>
    <t>医療法人社団善仁会　
総合健診センターヘルチェック　横浜東口センター</t>
    <phoneticPr fontId="3"/>
  </si>
  <si>
    <t>医療法人社団善仁会　
総合健診センターヘルチェック　横浜西口センター</t>
    <phoneticPr fontId="3"/>
  </si>
  <si>
    <t>医療法人社団善仁会　
総合健診センターヘルチェック　ファーストプレイス横浜</t>
    <phoneticPr fontId="3"/>
  </si>
  <si>
    <t>社会医療法人財団石心会　
アルファメディック・クリニック</t>
    <phoneticPr fontId="3"/>
  </si>
  <si>
    <t>社会医療法人財団　石心会　
川崎健診クリニック</t>
    <phoneticPr fontId="3"/>
  </si>
  <si>
    <t>医療法人社団優和会
湘南健診クリニック湘南健康管理センター</t>
    <phoneticPr fontId="3"/>
  </si>
  <si>
    <t>医療法人社団善仁会　
総合健診センターヘルチェック　新宿西口センター</t>
    <phoneticPr fontId="3"/>
  </si>
  <si>
    <t>医療法人社団善仁会　
総合健診センターヘルチェック　レディース新宿</t>
    <phoneticPr fontId="3"/>
  </si>
  <si>
    <t>医療法人社団善仁会　
総合健診センターヘルチェック　池袋センター</t>
    <phoneticPr fontId="3"/>
  </si>
  <si>
    <t>医療法人社団善仁会　
総合健診センターヘルチェック　日本橋センター</t>
    <phoneticPr fontId="3"/>
  </si>
  <si>
    <t>医療法人社団恵生会　
上白根病院</t>
    <phoneticPr fontId="3"/>
  </si>
  <si>
    <t>公益財団法人　
神奈川県予防医学協会</t>
    <phoneticPr fontId="3"/>
  </si>
  <si>
    <t>医療法人社団シュアネス　
上大岡総合健診センター</t>
    <phoneticPr fontId="3"/>
  </si>
  <si>
    <t>医療法人 横浜博萌会　
西横浜国際総合病院</t>
    <rPh sb="0" eb="4">
      <t>イリョウホウジン</t>
    </rPh>
    <rPh sb="5" eb="7">
      <t>ヨコハマ</t>
    </rPh>
    <rPh sb="7" eb="8">
      <t>ハク</t>
    </rPh>
    <rPh sb="8" eb="9">
      <t>モ</t>
    </rPh>
    <rPh sb="9" eb="10">
      <t>カイ</t>
    </rPh>
    <rPh sb="12" eb="15">
      <t>ニシヨコハマ</t>
    </rPh>
    <rPh sb="15" eb="17">
      <t>コクサイ</t>
    </rPh>
    <rPh sb="17" eb="19">
      <t>ソウゴウ</t>
    </rPh>
    <rPh sb="19" eb="21">
      <t>ビョウイン</t>
    </rPh>
    <phoneticPr fontId="3"/>
  </si>
  <si>
    <t>一般社団法人　
日本健康倶楽部　横浜支部診療所</t>
    <phoneticPr fontId="3"/>
  </si>
  <si>
    <t>医療法人順正会 
横浜鶴ヶ峰病院付属予防医療クリニック</t>
    <phoneticPr fontId="3"/>
  </si>
  <si>
    <t>医療法人健水会　
総合健診クリニック MEDOC</t>
    <phoneticPr fontId="3"/>
  </si>
  <si>
    <t>公益財団法人
佐々木研究所附属湘南健診センター</t>
    <phoneticPr fontId="3"/>
  </si>
  <si>
    <t>医療法人社団　藤順会　
藤沢順天医院　藤沢総合健診センター</t>
    <phoneticPr fontId="3"/>
  </si>
  <si>
    <t>一般財団法人同友会　
ライフメディカル健診プラザ</t>
    <phoneticPr fontId="3"/>
  </si>
  <si>
    <t>医療法人社団康心会　
湘南健康管理センター</t>
    <phoneticPr fontId="3"/>
  </si>
  <si>
    <t>公益財団法人健康予防医学財団　
ヘルスケアクリニック厚木</t>
    <phoneticPr fontId="3"/>
  </si>
  <si>
    <t>社会医療法人社団　三思会　
東名厚木メディカルサテライトクリニック</t>
    <phoneticPr fontId="3"/>
  </si>
  <si>
    <t>医療法人社団哺育会　
桜ケ丘中央病院</t>
    <phoneticPr fontId="3"/>
  </si>
  <si>
    <t>医療法人社団成澤会　
清水橋クリニック</t>
    <phoneticPr fontId="3"/>
  </si>
  <si>
    <t>社会医療法人社団三思会　
新横浜メディカルサテライト　健診センター</t>
    <phoneticPr fontId="3"/>
  </si>
  <si>
    <t>医療法人社団　優和会　
湘南健診クリニック　ココットさくら館</t>
    <phoneticPr fontId="3"/>
  </si>
  <si>
    <t>社会福祉法人　聖隷福祉事業団　
聖隷横浜病院</t>
    <phoneticPr fontId="3"/>
  </si>
  <si>
    <t>医療法人社団善仁会　
総合健診センターヘルチェック　川崎センター</t>
    <phoneticPr fontId="3"/>
  </si>
  <si>
    <t>医療法人社団 善仁会 
総合健診センターヘルチェック 横濱ゲートタワー</t>
    <phoneticPr fontId="3"/>
  </si>
  <si>
    <t>神奈川総合健診センター第2
（一般財団法人 神奈川県労働衛生福祉協会）</t>
    <rPh sb="15" eb="21">
      <t>イッパンザイダンホウジン</t>
    </rPh>
    <rPh sb="22" eb="26">
      <t>カナガワケン</t>
    </rPh>
    <rPh sb="26" eb="30">
      <t>ロウドウエイセイ</t>
    </rPh>
    <rPh sb="30" eb="34">
      <t>フクシキョウカイ</t>
    </rPh>
    <phoneticPr fontId="3"/>
  </si>
  <si>
    <t>アクセス詳細</t>
    <rPh sb="4" eb="6">
      <t>ショウサイ</t>
    </rPh>
    <phoneticPr fontId="3"/>
  </si>
  <si>
    <t>ＪＲ 新宿駅 徒歩9分</t>
  </si>
  <si>
    <t>ＪＲ/私鉄各線 横浜駅 徒歩5分</t>
  </si>
  <si>
    <t>各線 横浜駅 徒歩5分</t>
  </si>
  <si>
    <t>京急・市営地下鉄 上大岡 徒歩1分</t>
  </si>
  <si>
    <t>相鉄線 瀬谷駅 南口徒歩1分</t>
  </si>
  <si>
    <t>ＪＲ東海道線 川崎駅 徒歩6分</t>
  </si>
  <si>
    <t>京浜急行大師線 小島新田 徒歩3分</t>
  </si>
  <si>
    <t>ＪＲ東海道線 平塚駅 徒歩5分</t>
  </si>
  <si>
    <t>小田急江の島線 長後駅 徒歩1分</t>
  </si>
  <si>
    <t>東海道線 茅ヶ崎駅 徒歩5分</t>
  </si>
  <si>
    <t>小田急線 本厚木駅南口 徒歩1分</t>
  </si>
  <si>
    <t>小田急江ノ島線 桜ヶ丘駅 徒歩1分</t>
  </si>
  <si>
    <t>ＪＲ相模線 寒川駅 徒歩10分</t>
  </si>
  <si>
    <t>横須賀線 保土ヶ谷駅 徒歩12分</t>
  </si>
  <si>
    <t>みなとみらい線 新高島駅 徒歩１分</t>
  </si>
  <si>
    <t>JR線、東急東横線、相模鉄道線、京浜急行線、横浜市営地下鉄 横浜駅 5分</t>
  </si>
  <si>
    <t>ＪＲ/私鉄・地下鉄各線 
新宿駅西口 徒歩10分</t>
    <phoneticPr fontId="3"/>
  </si>
  <si>
    <t>みなとみらい線 
みなとみらい駅 徒歩4分</t>
    <phoneticPr fontId="3"/>
  </si>
  <si>
    <t>相鉄線 上星川駅
バスで5分、徒歩20分</t>
    <rPh sb="7" eb="8">
      <t>エキ</t>
    </rPh>
    <phoneticPr fontId="3"/>
  </si>
  <si>
    <t>相鉄線 鶴ヶ峰駅 徒歩8分
（駅前より無料の巡回バス有）</t>
    <phoneticPr fontId="3"/>
  </si>
  <si>
    <t>京浜急行本線 
金沢文庫駅東口　徒歩4分</t>
    <phoneticPr fontId="3"/>
  </si>
  <si>
    <t>神奈川県横浜市旭区上白根2-65-1</t>
    <phoneticPr fontId="3"/>
  </si>
  <si>
    <t>ＪＲ横浜線 中山駅 相鉄バス
「上白根町」下車徒歩1分</t>
    <phoneticPr fontId="3"/>
  </si>
  <si>
    <t>JR横浜線 長津田駅 徒歩6分</t>
    <phoneticPr fontId="3"/>
  </si>
  <si>
    <t>京急本線 京急富岡駅
徒歩16分（無料送迎バス有）</t>
    <rPh sb="9" eb="10">
      <t>エキ</t>
    </rPh>
    <phoneticPr fontId="3"/>
  </si>
  <si>
    <t>ＪＲ線・みなとみらい線 
関内駅徒歩７分、日本大通駅徒歩3分</t>
    <rPh sb="16" eb="18">
      <t>トホ</t>
    </rPh>
    <rPh sb="19" eb="20">
      <t>フン</t>
    </rPh>
    <rPh sb="21" eb="25">
      <t>ニホンオオドオリ</t>
    </rPh>
    <phoneticPr fontId="3"/>
  </si>
  <si>
    <t>JR京浜東北根岸線 関内駅 徒歩３分</t>
    <phoneticPr fontId="3"/>
  </si>
  <si>
    <t>横浜市営地下鉄 阪東橋駅 徒歩10分</t>
    <rPh sb="11" eb="12">
      <t>エキ</t>
    </rPh>
    <phoneticPr fontId="3"/>
  </si>
  <si>
    <t>東急東横線・みなとみらい線 
馬車道駅 ６番出口より徒歩２分</t>
    <rPh sb="18" eb="19">
      <t>エキ</t>
    </rPh>
    <phoneticPr fontId="3"/>
  </si>
  <si>
    <t>ＪＲ東海線・横須賀線 
戸塚駅 （無料送迎バスあり）</t>
    <phoneticPr fontId="3"/>
  </si>
  <si>
    <t>ＪＲ東海道線・横須賀線・市営地下鉄 
戸塚駅 徒歩７分</t>
    <phoneticPr fontId="3"/>
  </si>
  <si>
    <t>ＪＲ私鉄各線 池袋駅 徒歩5分</t>
    <phoneticPr fontId="3"/>
  </si>
  <si>
    <t>東京メトロ銀座線 日本橋駅 直結</t>
    <phoneticPr fontId="3"/>
  </si>
  <si>
    <t>東武スカイツリーライン 浅草駅 直結</t>
    <phoneticPr fontId="3"/>
  </si>
  <si>
    <t>東急田園都市線 青葉台駅 徒歩2分</t>
    <phoneticPr fontId="3"/>
  </si>
  <si>
    <t>相鉄線 平沼橋駅 徒歩1分</t>
    <phoneticPr fontId="3"/>
  </si>
  <si>
    <t>京浜急行 金沢八景駅 徒歩10分</t>
    <rPh sb="9" eb="10">
      <t>エキ</t>
    </rPh>
    <phoneticPr fontId="3"/>
  </si>
  <si>
    <t>JR東海道線・横須賀線・市営地下鉄線 戸塚駅 バス10分「西横浜国際総合病院前」下車</t>
    <phoneticPr fontId="3"/>
  </si>
  <si>
    <t>相鉄線 鶴ヶ峰駅 直結通路にて徒歩1分</t>
    <phoneticPr fontId="3"/>
  </si>
  <si>
    <t>東急東横線 日吉駅 徒歩3分</t>
    <rPh sb="8" eb="9">
      <t>エキ</t>
    </rPh>
    <phoneticPr fontId="3"/>
  </si>
  <si>
    <t>京浜急行・ＪＲ 
京急川崎駅徒歩１分、JR川崎駅徒歩４分</t>
    <rPh sb="13" eb="14">
      <t>エキ</t>
    </rPh>
    <rPh sb="23" eb="24">
      <t>エキ</t>
    </rPh>
    <phoneticPr fontId="3"/>
  </si>
  <si>
    <t>ＪＲ 逗子駅からバス
 「横須賀市民病院」下車</t>
    <phoneticPr fontId="3"/>
  </si>
  <si>
    <t>京浜急行線 追浜駅 徒歩７分</t>
    <phoneticPr fontId="3"/>
  </si>
  <si>
    <t>JR東海道線 藤沢駅 徒歩3分</t>
    <phoneticPr fontId="3"/>
  </si>
  <si>
    <t>小田急線 本厚木駅、愛甲石田駅
バス・タクシー（無料送迎バスあり）</t>
    <rPh sb="8" eb="9">
      <t>エキ</t>
    </rPh>
    <rPh sb="14" eb="15">
      <t>エキ</t>
    </rPh>
    <phoneticPr fontId="3"/>
  </si>
  <si>
    <t>JR京浜東北線根岸線 洋光台、港南台駅
バス「日野中央公園入口」徒歩3分</t>
    <phoneticPr fontId="3"/>
  </si>
  <si>
    <t>市営地下鉄ブルーライン 
新横浜駅 徒歩0分</t>
    <phoneticPr fontId="3"/>
  </si>
  <si>
    <t>ＪＲ京浜東北・根岸線 
桜木町駅 北改札東口徒歩１分</t>
    <phoneticPr fontId="3"/>
  </si>
  <si>
    <t>JR 川崎駅 徒歩１分</t>
    <phoneticPr fontId="3"/>
  </si>
  <si>
    <t>相鉄線 天王町駅 YBP口改札
（交通系ICカードのみ）徒歩約２分</t>
    <phoneticPr fontId="3"/>
  </si>
  <si>
    <t>ABC検診</t>
  </si>
  <si>
    <t>X線
（バリウム）</t>
  </si>
  <si>
    <t>経口内視鏡</t>
  </si>
  <si>
    <t>鎮静下
経口内視鏡</t>
  </si>
  <si>
    <t>経鼻内視鏡</t>
  </si>
  <si>
    <t>鎮静下
経鼻内視鏡</t>
  </si>
  <si>
    <t>超音波
（エコー）</t>
  </si>
  <si>
    <t>CT</t>
  </si>
  <si>
    <t>便潜血</t>
  </si>
  <si>
    <t>PSA検査</t>
  </si>
  <si>
    <t>マンモ
グラフィ</t>
  </si>
  <si>
    <t>頸部内診
細胞診</t>
  </si>
  <si>
    <t>経腟超音波
（エコー）</t>
  </si>
  <si>
    <t>視触診</t>
    <phoneticPr fontId="3"/>
  </si>
  <si>
    <t>内視鏡</t>
    <phoneticPr fontId="3"/>
  </si>
  <si>
    <t>50歳
以上</t>
    <rPh sb="2" eb="3">
      <t>サイ</t>
    </rPh>
    <rPh sb="4" eb="6">
      <t>イジョウ</t>
    </rPh>
    <phoneticPr fontId="3"/>
  </si>
  <si>
    <t>40歳
以上</t>
    <rPh sb="2" eb="3">
      <t>トシ</t>
    </rPh>
    <rPh sb="4" eb="6">
      <t>イジョウ</t>
    </rPh>
    <phoneticPr fontId="3"/>
  </si>
  <si>
    <t>30歳
以上</t>
    <rPh sb="2" eb="3">
      <t>トシ</t>
    </rPh>
    <rPh sb="4" eb="6">
      <t>イジョウ</t>
    </rPh>
    <phoneticPr fontId="3"/>
  </si>
  <si>
    <t>20歳
以上</t>
    <rPh sb="2" eb="3">
      <t>サイ</t>
    </rPh>
    <rPh sb="4" eb="6">
      <t>イジョウ</t>
    </rPh>
    <phoneticPr fontId="3"/>
  </si>
  <si>
    <t>上部消化管
（食道・胃・十二指腸）</t>
    <rPh sb="0" eb="2">
      <t>ジョウブ</t>
    </rPh>
    <rPh sb="2" eb="5">
      <t>ショウカカン</t>
    </rPh>
    <rPh sb="7" eb="9">
      <t>ショクドウ</t>
    </rPh>
    <rPh sb="10" eb="11">
      <t>イ</t>
    </rPh>
    <rPh sb="12" eb="16">
      <t>ジュウニシチョウ</t>
    </rPh>
    <phoneticPr fontId="3"/>
  </si>
  <si>
    <t>肝胆膵
（腹部）</t>
    <rPh sb="0" eb="3">
      <t>カンタンスイ</t>
    </rPh>
    <rPh sb="5" eb="7">
      <t>フクブ</t>
    </rPh>
    <phoneticPr fontId="3"/>
  </si>
  <si>
    <t>大腸</t>
    <rPh sb="0" eb="2">
      <t>ダイチョウ</t>
    </rPh>
    <phoneticPr fontId="3"/>
  </si>
  <si>
    <t>前立腺</t>
    <rPh sb="0" eb="3">
      <t>ゼンリツセン</t>
    </rPh>
    <phoneticPr fontId="3"/>
  </si>
  <si>
    <t>乳</t>
    <rPh sb="0" eb="1">
      <t>ニュウ</t>
    </rPh>
    <phoneticPr fontId="3"/>
  </si>
  <si>
    <t>子宮</t>
    <rPh sb="0" eb="2">
      <t>シキュウ</t>
    </rPh>
    <phoneticPr fontId="3"/>
  </si>
  <si>
    <t>卵巣</t>
    <rPh sb="0" eb="2">
      <t>ランソウ</t>
    </rPh>
    <phoneticPr fontId="3"/>
  </si>
  <si>
    <t>口腔</t>
    <phoneticPr fontId="3"/>
  </si>
  <si>
    <t>喉頭咽頭</t>
    <phoneticPr fontId="3"/>
  </si>
  <si>
    <t>肺
(胸部)</t>
    <rPh sb="0" eb="1">
      <t>ハイ</t>
    </rPh>
    <phoneticPr fontId="3"/>
  </si>
  <si>
    <r>
      <rPr>
        <b/>
        <sz val="16"/>
        <rFont val="HG丸ｺﾞｼｯｸM-PRO"/>
        <family val="3"/>
        <charset val="128"/>
      </rPr>
      <t>総合健診</t>
    </r>
    <r>
      <rPr>
        <sz val="14"/>
        <rFont val="HG丸ｺﾞｼｯｸM-PRO"/>
        <family val="3"/>
        <charset val="128"/>
      </rPr>
      <t>（胸部X線含む）</t>
    </r>
    <rPh sb="5" eb="7">
      <t>キョウブ</t>
    </rPh>
    <rPh sb="8" eb="9">
      <t>セン</t>
    </rPh>
    <rPh sb="9" eb="10">
      <t>フク</t>
    </rPh>
    <phoneticPr fontId="3"/>
  </si>
  <si>
    <t>最寄り駅等</t>
    <rPh sb="0" eb="2">
      <t>モヨ</t>
    </rPh>
    <rPh sb="3" eb="4">
      <t>エキ</t>
    </rPh>
    <rPh sb="4" eb="5">
      <t>トウ</t>
    </rPh>
    <phoneticPr fontId="3"/>
  </si>
  <si>
    <t>健診機関一覧（総合健診+がん検診受診用）</t>
    <rPh sb="0" eb="2">
      <t>ケンシン</t>
    </rPh>
    <rPh sb="2" eb="4">
      <t>キカン</t>
    </rPh>
    <rPh sb="4" eb="6">
      <t>イチラン</t>
    </rPh>
    <rPh sb="7" eb="9">
      <t>ソウゴウ</t>
    </rPh>
    <rPh sb="9" eb="11">
      <t>ケンシン</t>
    </rPh>
    <rPh sb="14" eb="16">
      <t>ケンシン</t>
    </rPh>
    <rPh sb="16" eb="18">
      <t>ジュシン</t>
    </rPh>
    <rPh sb="18" eb="19">
      <t>ヨウ</t>
    </rPh>
    <phoneticPr fontId="3"/>
  </si>
  <si>
    <r>
      <rPr>
        <b/>
        <sz val="16"/>
        <rFont val="HG丸ｺﾞｼｯｸM-PRO"/>
        <family val="3"/>
        <charset val="128"/>
      </rPr>
      <t>土曜受診</t>
    </r>
    <r>
      <rPr>
        <sz val="9"/>
        <rFont val="HG丸ｺﾞｼｯｸM-PRO"/>
        <family val="3"/>
        <charset val="128"/>
      </rPr>
      <t xml:space="preserve">
○全ての検査可能
△一部検査が可能
×全ての検査が不可</t>
    </r>
    <rPh sb="0" eb="2">
      <t>ドヨウ</t>
    </rPh>
    <rPh sb="2" eb="4">
      <t>ジュシン</t>
    </rPh>
    <rPh sb="31" eb="33">
      <t>フカ</t>
    </rPh>
    <phoneticPr fontId="3"/>
  </si>
  <si>
    <r>
      <t xml:space="preserve">電話番号
</t>
    </r>
    <r>
      <rPr>
        <sz val="10"/>
        <rFont val="HG丸ｺﾞｼｯｸM-PRO"/>
        <family val="3"/>
        <charset val="128"/>
      </rPr>
      <t>※「-」はWeb予約・コールセンターでのみ予約可</t>
    </r>
    <rPh sb="0" eb="4">
      <t>デンワバンゴウ</t>
    </rPh>
    <phoneticPr fontId="3"/>
  </si>
  <si>
    <t>横浜市内</t>
    <rPh sb="0" eb="3">
      <t>ヨコハマシ</t>
    </rPh>
    <rPh sb="3" eb="4">
      <t>ナイ</t>
    </rPh>
    <phoneticPr fontId="3"/>
  </si>
  <si>
    <t>令和５年４月20日版</t>
    <rPh sb="0" eb="2">
      <t>レイワ</t>
    </rPh>
    <rPh sb="3" eb="4">
      <t>ネン</t>
    </rPh>
    <rPh sb="5" eb="6">
      <t>ガツ</t>
    </rPh>
    <rPh sb="8" eb="9">
      <t>ニチ</t>
    </rPh>
    <rPh sb="9" eb="10">
      <t>バン</t>
    </rPh>
    <phoneticPr fontId="3"/>
  </si>
  <si>
    <t>横浜市以外の地域</t>
    <rPh sb="0" eb="3">
      <t>ヨコハマシ</t>
    </rPh>
    <rPh sb="3" eb="5">
      <t>イガイ</t>
    </rPh>
    <rPh sb="6" eb="8">
      <t>チイキ</t>
    </rPh>
    <phoneticPr fontId="3"/>
  </si>
  <si>
    <t>１</t>
    <phoneticPr fontId="3"/>
  </si>
  <si>
    <t>２</t>
    <phoneticPr fontId="3"/>
  </si>
  <si>
    <t>３</t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</si>
  <si>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</si>
  <si>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</si>
  <si>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</si>
  <si>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</si>
  <si>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</si>
  <si>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</si>
  <si>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</si>
  <si>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</si>
  <si>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</si>
  <si>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１３</t>
  </si>
  <si>
    <t>１４</t>
  </si>
  <si>
    <t>１５</t>
  </si>
  <si>
    <t>１６</t>
  </si>
  <si>
    <t>１７</t>
  </si>
  <si>
    <t>１８</t>
  </si>
  <si>
    <t>１９</t>
  </si>
  <si>
    <t>２０</t>
  </si>
  <si>
    <t>２１</t>
  </si>
  <si>
    <t>２２</t>
  </si>
  <si>
    <t>２３</t>
  </si>
  <si>
    <t>２４</t>
  </si>
  <si>
    <t>２５</t>
  </si>
  <si>
    <t>２６</t>
  </si>
  <si>
    <t>２７</t>
  </si>
  <si>
    <t>２８</t>
  </si>
  <si>
    <t>２９</t>
  </si>
  <si>
    <t>３０</t>
  </si>
  <si>
    <t>３１</t>
  </si>
  <si>
    <t>３２</t>
  </si>
  <si>
    <t>３３</t>
    <phoneticPr fontId="3"/>
  </si>
  <si>
    <t>３４</t>
  </si>
  <si>
    <t>３５</t>
  </si>
  <si>
    <t>３６</t>
  </si>
  <si>
    <t>３７</t>
  </si>
  <si>
    <t>３８</t>
  </si>
  <si>
    <t>３９</t>
  </si>
  <si>
    <t>４０</t>
  </si>
  <si>
    <t>４１</t>
  </si>
  <si>
    <t>４２</t>
  </si>
  <si>
    <t>４３</t>
  </si>
  <si>
    <t>４４</t>
  </si>
  <si>
    <t>４５</t>
  </si>
  <si>
    <t>４６</t>
  </si>
  <si>
    <t>４７</t>
  </si>
  <si>
    <t>４８</t>
  </si>
  <si>
    <t>４９</t>
  </si>
  <si>
    <t>５０</t>
  </si>
  <si>
    <t>５１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</si>
</sst>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9"/>
      <name val="MS UI Gothic"/>
      <charset val="1"/>
    </font>
    <font>
      <sz val="9"/>
      <name val="MS UI Gothic"/>
      <family val="3"/>
      <charset val="128"/>
    </font>
    <font>
      <sz val="9"/>
      <name val="MS UI Gothic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9"/>
      <name val="HG丸ｺﾞｼｯｸM-PRO"/>
      <family val="3"/>
      <charset val="128"/>
    </font>
    <font>
      <b/>
      <sz val="9"/>
      <color rgb="FFFF0000"/>
      <name val="HG丸ｺﾞｼｯｸM-PRO"/>
      <family val="3"/>
      <charset val="128"/>
    </font>
    <font>
      <sz val="9.75"/>
      <name val="HG丸ｺﾞｼｯｸM-PRO"/>
      <family val="3"/>
      <charset val="128"/>
    </font>
    <font>
      <sz val="12"/>
      <name val="HG丸ｺﾞｼｯｸM-PRO"/>
      <family val="3"/>
      <charset val="128"/>
    </font>
    <font>
      <b/>
      <sz val="16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20"/>
      <name val="HG丸ｺﾞｼｯｸM-PRO"/>
      <family val="3"/>
      <charset val="128"/>
    </font>
    <font>
      <b/>
      <sz val="20"/>
      <color theme="0"/>
      <name val="HG丸ｺﾞｼｯｸM-PRO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top"/>
      <protection locked="0"/>
    </xf>
    <xf numFmtId="0" fontId="2" fillId="0" borderId="0">
      <alignment vertical="top"/>
      <protection locked="0"/>
    </xf>
    <xf numFmtId="0" fontId="4" fillId="0" borderId="0">
      <alignment vertical="center"/>
    </xf>
    <xf numFmtId="0" fontId="1" fillId="0" borderId="0">
      <alignment vertical="top"/>
      <protection locked="0"/>
    </xf>
  </cellStyleXfs>
  <cellXfs count="40">
    <xf numFmtId="0" fontId="1" fillId="0" borderId="0" xfId="0" applyFont="1" applyFill="1" applyBorder="1" applyAlignment="1" applyProtection="1">
      <alignment vertical="top"/>
      <protection locked="0"/>
    </xf>
    <xf numFmtId="0" fontId="5" fillId="0" borderId="0" xfId="1" applyFont="1" applyFill="1" applyBorder="1" applyAlignment="1" applyProtection="1">
      <alignment horizontal="center" vertical="center"/>
      <protection locked="0"/>
    </xf>
    <xf numFmtId="49" fontId="5" fillId="0" borderId="0" xfId="1" applyNumberFormat="1" applyFont="1" applyFill="1" applyBorder="1" applyAlignment="1" applyProtection="1">
      <alignment vertical="center"/>
    </xf>
    <xf numFmtId="49" fontId="7" fillId="0" borderId="0" xfId="1" applyNumberFormat="1" applyFont="1" applyFill="1" applyBorder="1" applyAlignment="1" applyProtection="1">
      <alignment horizontal="left"/>
    </xf>
    <xf numFmtId="49" fontId="5" fillId="0" borderId="0" xfId="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1" applyNumberFormat="1" applyFont="1" applyFill="1" applyBorder="1" applyAlignment="1" applyProtection="1">
      <alignment horizontal="left" vertical="center" wrapText="1"/>
      <protection locked="0"/>
    </xf>
    <xf numFmtId="49" fontId="7" fillId="0" borderId="0" xfId="1" applyNumberFormat="1" applyFont="1" applyFill="1" applyBorder="1" applyAlignment="1" applyProtection="1">
      <alignment horizontal="center"/>
    </xf>
    <xf numFmtId="38" fontId="5" fillId="0" borderId="0" xfId="3" applyNumberFormat="1" applyFont="1" applyFill="1" applyBorder="1" applyAlignment="1" applyProtection="1">
      <alignment horizontal="right" vertical="center"/>
      <protection locked="0"/>
    </xf>
    <xf numFmtId="49" fontId="5" fillId="0" borderId="0" xfId="3" applyNumberFormat="1" applyFont="1" applyFill="1" applyBorder="1" applyAlignment="1" applyProtection="1">
      <alignment horizontal="left" vertical="center"/>
      <protection locked="0"/>
    </xf>
    <xf numFmtId="49" fontId="5" fillId="0" borderId="0" xfId="3" applyNumberFormat="1" applyFont="1" applyFill="1" applyBorder="1" applyAlignment="1" applyProtection="1">
      <alignment horizontal="center" vertical="center"/>
      <protection locked="0"/>
    </xf>
    <xf numFmtId="0" fontId="5" fillId="2" borderId="1" xfId="3" applyFont="1" applyFill="1" applyBorder="1" applyAlignment="1" applyProtection="1">
      <alignment vertical="center" wrapText="1"/>
      <protection locked="0"/>
    </xf>
    <xf numFmtId="0" fontId="10" fillId="2" borderId="1" xfId="3" applyFont="1" applyFill="1" applyBorder="1" applyAlignment="1" applyProtection="1">
      <alignment horizontal="center" vertical="center" wrapText="1"/>
      <protection locked="0"/>
    </xf>
    <xf numFmtId="49" fontId="8" fillId="0" borderId="1" xfId="3" applyNumberFormat="1" applyFont="1" applyFill="1" applyBorder="1" applyAlignment="1" applyProtection="1">
      <alignment horizontal="left" vertical="center" wrapText="1"/>
      <protection locked="0"/>
    </xf>
    <xf numFmtId="0" fontId="8" fillId="0" borderId="1" xfId="3" applyNumberFormat="1" applyFont="1" applyFill="1" applyBorder="1" applyAlignment="1" applyProtection="1">
      <alignment horizontal="left" vertical="center" wrapText="1"/>
      <protection locked="0"/>
    </xf>
    <xf numFmtId="38" fontId="10" fillId="0" borderId="1" xfId="3" applyNumberFormat="1" applyFont="1" applyFill="1" applyBorder="1" applyAlignment="1" applyProtection="1">
      <alignment horizontal="center" vertical="center"/>
      <protection locked="0"/>
    </xf>
    <xf numFmtId="49" fontId="5" fillId="0" borderId="1" xfId="3" applyNumberFormat="1" applyFont="1" applyFill="1" applyBorder="1" applyAlignment="1" applyProtection="1">
      <alignment horizontal="left" vertical="center"/>
      <protection locked="0"/>
    </xf>
    <xf numFmtId="49" fontId="10" fillId="0" borderId="1" xfId="3" applyNumberFormat="1" applyFont="1" applyFill="1" applyBorder="1" applyAlignment="1" applyProtection="1">
      <alignment horizontal="center" vertical="center"/>
      <protection locked="0"/>
    </xf>
    <xf numFmtId="0" fontId="10" fillId="0" borderId="1" xfId="3" applyNumberFormat="1" applyFont="1" applyFill="1" applyBorder="1" applyAlignment="1" applyProtection="1">
      <alignment horizontal="center" vertical="center"/>
    </xf>
    <xf numFmtId="49" fontId="8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9" fillId="4" borderId="1" xfId="3" applyFont="1" applyFill="1" applyBorder="1" applyAlignment="1" applyProtection="1">
      <alignment horizontal="center" vertical="center" textRotation="255" wrapText="1"/>
      <protection locked="0"/>
    </xf>
    <xf numFmtId="0" fontId="9" fillId="4" borderId="1" xfId="3" applyFont="1" applyFill="1" applyBorder="1" applyAlignment="1" applyProtection="1">
      <alignment horizontal="center" vertical="center" wrapText="1"/>
      <protection locked="0"/>
    </xf>
    <xf numFmtId="0" fontId="5" fillId="4" borderId="1" xfId="3" applyFont="1" applyFill="1" applyBorder="1" applyAlignment="1" applyProtection="1">
      <alignment horizontal="center" vertical="center" wrapText="1"/>
      <protection locked="0"/>
    </xf>
    <xf numFmtId="0" fontId="10" fillId="4" borderId="1" xfId="3" applyFont="1" applyFill="1" applyBorder="1" applyAlignment="1" applyProtection="1">
      <alignment horizontal="center" vertical="center" textRotation="255" wrapText="1"/>
      <protection locked="0"/>
    </xf>
    <xf numFmtId="49" fontId="8" fillId="0" borderId="1" xfId="3" applyNumberFormat="1" applyFont="1" applyFill="1" applyBorder="1" applyAlignment="1" applyProtection="1">
      <alignment horizontal="center" vertical="center"/>
    </xf>
    <xf numFmtId="0" fontId="5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3" applyFont="1" applyFill="1" applyBorder="1" applyAlignment="1" applyProtection="1">
      <alignment horizontal="center" vertical="center" wrapText="1"/>
      <protection locked="0"/>
    </xf>
    <xf numFmtId="0" fontId="5" fillId="0" borderId="2" xfId="3" applyFont="1" applyFill="1" applyBorder="1" applyAlignment="1" applyProtection="1">
      <alignment vertical="center" wrapText="1"/>
      <protection locked="0"/>
    </xf>
    <xf numFmtId="0" fontId="6" fillId="0" borderId="2" xfId="3" applyFont="1" applyFill="1" applyBorder="1" applyAlignment="1" applyProtection="1">
      <alignment vertical="center" wrapText="1"/>
      <protection locked="0"/>
    </xf>
    <xf numFmtId="49" fontId="14" fillId="5" borderId="3" xfId="3" applyNumberFormat="1" applyFont="1" applyFill="1" applyBorder="1" applyAlignment="1" applyProtection="1">
      <alignment horizontal="left" vertical="center"/>
    </xf>
    <xf numFmtId="49" fontId="14" fillId="5" borderId="4" xfId="3" applyNumberFormat="1" applyFont="1" applyFill="1" applyBorder="1" applyAlignment="1" applyProtection="1">
      <alignment horizontal="left" vertical="center"/>
    </xf>
    <xf numFmtId="49" fontId="14" fillId="5" borderId="5" xfId="3" applyNumberFormat="1" applyFont="1" applyFill="1" applyBorder="1" applyAlignment="1" applyProtection="1">
      <alignment horizontal="left" vertical="center"/>
    </xf>
    <xf numFmtId="0" fontId="5" fillId="4" borderId="1" xfId="3" applyFont="1" applyFill="1" applyBorder="1" applyAlignment="1" applyProtection="1">
      <alignment horizontal="center" vertical="center" textRotation="255" wrapText="1"/>
      <protection locked="0"/>
    </xf>
    <xf numFmtId="0" fontId="9" fillId="2" borderId="1" xfId="3" applyFont="1" applyFill="1" applyBorder="1" applyAlignment="1" applyProtection="1">
      <alignment horizontal="center" vertical="center" wrapText="1"/>
      <protection locked="0"/>
    </xf>
    <xf numFmtId="0" fontId="13" fillId="0" borderId="2" xfId="1" applyFont="1" applyFill="1" applyBorder="1" applyAlignment="1" applyProtection="1">
      <alignment horizontal="left" vertical="center" wrapText="1"/>
      <protection locked="0"/>
    </xf>
    <xf numFmtId="0" fontId="11" fillId="0" borderId="2" xfId="3" applyFont="1" applyFill="1" applyBorder="1" applyAlignment="1" applyProtection="1">
      <alignment horizontal="right" vertical="center" wrapText="1"/>
      <protection locked="0"/>
    </xf>
    <xf numFmtId="0" fontId="5" fillId="3" borderId="1" xfId="3" applyFont="1" applyFill="1" applyBorder="1" applyAlignment="1" applyProtection="1">
      <alignment horizontal="center" vertical="center" wrapText="1"/>
      <protection locked="0"/>
    </xf>
    <xf numFmtId="0" fontId="9" fillId="4" borderId="1" xfId="1" applyFont="1" applyFill="1" applyBorder="1" applyAlignment="1" applyProtection="1">
      <alignment horizontal="center" vertical="center" wrapText="1"/>
      <protection locked="0"/>
    </xf>
    <xf numFmtId="0" fontId="9" fillId="4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4" borderId="1" xfId="3" applyFont="1" applyFill="1" applyBorder="1" applyAlignment="1" applyProtection="1">
      <alignment horizontal="center" vertical="center" wrapText="1"/>
      <protection locked="0"/>
    </xf>
    <xf numFmtId="0" fontId="5" fillId="4" borderId="1" xfId="3" applyFont="1" applyFill="1" applyBorder="1" applyAlignment="1" applyProtection="1">
      <alignment horizontal="center" vertical="center" wrapText="1"/>
      <protection locked="0"/>
    </xf>
  </cellXfs>
  <cellStyles count="4">
    <cellStyle name="Normal" xfId="1"/>
    <cellStyle name="Normal 2" xfId="3"/>
    <cellStyle name="標準" xfId="0" builtinId="0"/>
    <cellStyle name="標準 2" xfId="2"/>
  </cellStyles>
  <dxfs count="2">
    <dxf>
      <fill>
        <patternFill>
          <bgColor rgb="FFCCFF99"/>
        </patternFill>
      </fill>
    </dxf>
    <dxf>
      <fill>
        <patternFill>
          <bgColor rgb="FFCCFF99"/>
        </patternFill>
      </fill>
    </dxf>
  </dxfs>
  <tableStyles count="0" defaultTableStyle="TableStyleMedium2" defaultPivotStyle="PivotStyleLight16"/>
  <colors>
    <mruColors>
      <color rgb="FFCCFF99"/>
      <color rgb="FF99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AB57"/>
  <sheetViews>
    <sheetView tabSelected="1" zoomScale="68" zoomScaleNormal="68" workbookViewId="0">
      <selection sqref="A1:C1"/>
    </sheetView>
  </sheetViews>
  <sheetFormatPr defaultColWidth="10" defaultRowHeight="12.75" customHeight="1" x14ac:dyDescent="0.15"/>
  <cols>
    <col min="1" max="1" width="7.83203125" style="3" customWidth="1"/>
    <col min="2" max="2" width="72.83203125" style="4" customWidth="1"/>
    <col min="3" max="3" width="85.83203125" style="5" customWidth="1"/>
    <col min="4" max="4" width="50.83203125" style="5" customWidth="1"/>
    <col min="5" max="5" width="23.83203125" style="6" customWidth="1"/>
    <col min="6" max="23" width="8.83203125" style="7" customWidth="1"/>
    <col min="24" max="25" width="26.83203125" style="8" customWidth="1"/>
    <col min="26" max="26" width="34.1640625" style="8" customWidth="1"/>
    <col min="27" max="27" width="23.83203125" style="9" customWidth="1"/>
    <col min="28" max="28" width="20.83203125" style="9" customWidth="1"/>
    <col min="29" max="16384" width="10" style="2"/>
  </cols>
  <sheetData>
    <row r="1" spans="1:28" s="1" customFormat="1" ht="44.1" customHeight="1" x14ac:dyDescent="0.15">
      <c r="A1" s="33" t="s">
        <v>243</v>
      </c>
      <c r="B1" s="33"/>
      <c r="C1" s="33"/>
      <c r="D1" s="24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6"/>
      <c r="Y1" s="27"/>
      <c r="Z1" s="26"/>
      <c r="AA1" s="34" t="s">
        <v>247</v>
      </c>
      <c r="AB1" s="34"/>
    </row>
    <row r="2" spans="1:28" s="1" customFormat="1" ht="102" customHeight="1" x14ac:dyDescent="0.15">
      <c r="A2" s="36" t="s">
        <v>54</v>
      </c>
      <c r="B2" s="36" t="s">
        <v>0</v>
      </c>
      <c r="C2" s="37" t="s">
        <v>55</v>
      </c>
      <c r="D2" s="37" t="s">
        <v>242</v>
      </c>
      <c r="E2" s="38" t="s">
        <v>245</v>
      </c>
      <c r="F2" s="31" t="s">
        <v>241</v>
      </c>
      <c r="G2" s="19" t="s">
        <v>238</v>
      </c>
      <c r="H2" s="19" t="s">
        <v>239</v>
      </c>
      <c r="I2" s="19" t="s">
        <v>240</v>
      </c>
      <c r="J2" s="38" t="s">
        <v>231</v>
      </c>
      <c r="K2" s="38"/>
      <c r="L2" s="38"/>
      <c r="M2" s="38"/>
      <c r="N2" s="38"/>
      <c r="O2" s="38"/>
      <c r="P2" s="38" t="s">
        <v>232</v>
      </c>
      <c r="Q2" s="38"/>
      <c r="R2" s="20" t="s">
        <v>233</v>
      </c>
      <c r="S2" s="20" t="s">
        <v>234</v>
      </c>
      <c r="T2" s="38" t="s">
        <v>235</v>
      </c>
      <c r="U2" s="38"/>
      <c r="V2" s="20" t="s">
        <v>236</v>
      </c>
      <c r="W2" s="20" t="s">
        <v>237</v>
      </c>
      <c r="X2" s="32" t="s">
        <v>107</v>
      </c>
      <c r="Y2" s="32"/>
      <c r="Z2" s="32"/>
      <c r="AA2" s="32"/>
      <c r="AB2" s="35" t="s">
        <v>244</v>
      </c>
    </row>
    <row r="3" spans="1:28" s="1" customFormat="1" ht="30" customHeight="1" x14ac:dyDescent="0.15">
      <c r="A3" s="36"/>
      <c r="B3" s="36"/>
      <c r="C3" s="37"/>
      <c r="D3" s="37"/>
      <c r="E3" s="38"/>
      <c r="F3" s="31"/>
      <c r="G3" s="21" t="s">
        <v>228</v>
      </c>
      <c r="H3" s="21" t="s">
        <v>228</v>
      </c>
      <c r="I3" s="21" t="s">
        <v>228</v>
      </c>
      <c r="J3" s="39" t="s">
        <v>227</v>
      </c>
      <c r="K3" s="39"/>
      <c r="L3" s="39"/>
      <c r="M3" s="39"/>
      <c r="N3" s="39"/>
      <c r="O3" s="21" t="s">
        <v>228</v>
      </c>
      <c r="P3" s="39" t="s">
        <v>228</v>
      </c>
      <c r="Q3" s="39"/>
      <c r="R3" s="21" t="s">
        <v>228</v>
      </c>
      <c r="S3" s="21" t="s">
        <v>227</v>
      </c>
      <c r="T3" s="39" t="s">
        <v>229</v>
      </c>
      <c r="U3" s="39"/>
      <c r="V3" s="21" t="s">
        <v>230</v>
      </c>
      <c r="W3" s="21" t="s">
        <v>230</v>
      </c>
      <c r="X3" s="32"/>
      <c r="Y3" s="32"/>
      <c r="Z3" s="32"/>
      <c r="AA3" s="32"/>
      <c r="AB3" s="35"/>
    </row>
    <row r="4" spans="1:28" s="1" customFormat="1" ht="110.1" customHeight="1" x14ac:dyDescent="0.15">
      <c r="A4" s="36"/>
      <c r="B4" s="36"/>
      <c r="C4" s="37"/>
      <c r="D4" s="37" t="s">
        <v>161</v>
      </c>
      <c r="E4" s="38"/>
      <c r="F4" s="31"/>
      <c r="G4" s="22" t="s">
        <v>225</v>
      </c>
      <c r="H4" s="22" t="s">
        <v>226</v>
      </c>
      <c r="I4" s="22" t="s">
        <v>219</v>
      </c>
      <c r="J4" s="22" t="s">
        <v>213</v>
      </c>
      <c r="K4" s="22" t="s">
        <v>214</v>
      </c>
      <c r="L4" s="22" t="s">
        <v>215</v>
      </c>
      <c r="M4" s="22" t="s">
        <v>216</v>
      </c>
      <c r="N4" s="22" t="s">
        <v>217</v>
      </c>
      <c r="O4" s="22" t="s">
        <v>212</v>
      </c>
      <c r="P4" s="22" t="s">
        <v>218</v>
      </c>
      <c r="Q4" s="22" t="s">
        <v>219</v>
      </c>
      <c r="R4" s="22" t="s">
        <v>220</v>
      </c>
      <c r="S4" s="22" t="s">
        <v>221</v>
      </c>
      <c r="T4" s="22" t="s">
        <v>222</v>
      </c>
      <c r="U4" s="22" t="s">
        <v>218</v>
      </c>
      <c r="V4" s="22" t="s">
        <v>223</v>
      </c>
      <c r="W4" s="22" t="s">
        <v>224</v>
      </c>
      <c r="X4" s="10" t="s">
        <v>116</v>
      </c>
      <c r="Y4" s="10" t="s">
        <v>117</v>
      </c>
      <c r="Z4" s="10" t="s">
        <v>118</v>
      </c>
      <c r="AA4" s="11" t="s">
        <v>106</v>
      </c>
      <c r="AB4" s="35"/>
    </row>
    <row r="5" spans="1:28" ht="45" customHeight="1" x14ac:dyDescent="0.15">
      <c r="A5" s="28" t="s">
        <v>246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30"/>
    </row>
    <row r="6" spans="1:28" ht="45" customHeight="1" x14ac:dyDescent="0.15">
      <c r="A6" s="23" t="s">
        <v>249</v>
      </c>
      <c r="B6" s="12" t="s">
        <v>140</v>
      </c>
      <c r="C6" s="12" t="s">
        <v>183</v>
      </c>
      <c r="D6" s="13" t="s">
        <v>184</v>
      </c>
      <c r="E6" s="12" t="s">
        <v>18</v>
      </c>
      <c r="F6" s="14" t="s">
        <v>53</v>
      </c>
      <c r="G6" s="14"/>
      <c r="H6" s="14"/>
      <c r="I6" s="14" t="s">
        <v>53</v>
      </c>
      <c r="J6" s="14" t="s">
        <v>53</v>
      </c>
      <c r="K6" s="14" t="s">
        <v>53</v>
      </c>
      <c r="L6" s="14" t="s">
        <v>53</v>
      </c>
      <c r="M6" s="14"/>
      <c r="N6" s="14"/>
      <c r="O6" s="14" t="s">
        <v>53</v>
      </c>
      <c r="P6" s="14"/>
      <c r="Q6" s="14"/>
      <c r="R6" s="14" t="s">
        <v>53</v>
      </c>
      <c r="S6" s="14" t="s">
        <v>53</v>
      </c>
      <c r="T6" s="14" t="s">
        <v>53</v>
      </c>
      <c r="U6" s="14" t="s">
        <v>53</v>
      </c>
      <c r="V6" s="14" t="s">
        <v>53</v>
      </c>
      <c r="W6" s="14" t="s">
        <v>53</v>
      </c>
      <c r="X6" s="15" t="s">
        <v>108</v>
      </c>
      <c r="Y6" s="15" t="s">
        <v>110</v>
      </c>
      <c r="Z6" s="15" t="s">
        <v>113</v>
      </c>
      <c r="AA6" s="16" t="s">
        <v>1</v>
      </c>
      <c r="AB6" s="17" t="s">
        <v>52</v>
      </c>
    </row>
    <row r="7" spans="1:28" ht="45" customHeight="1" x14ac:dyDescent="0.15">
      <c r="A7" s="23" t="s">
        <v>250</v>
      </c>
      <c r="B7" s="12" t="s">
        <v>122</v>
      </c>
      <c r="C7" s="12" t="s">
        <v>65</v>
      </c>
      <c r="D7" s="13" t="s">
        <v>181</v>
      </c>
      <c r="E7" s="12" t="s">
        <v>15</v>
      </c>
      <c r="F7" s="14" t="s">
        <v>53</v>
      </c>
      <c r="G7" s="14"/>
      <c r="H7" s="14"/>
      <c r="I7" s="14" t="s">
        <v>53</v>
      </c>
      <c r="J7" s="14" t="s">
        <v>53</v>
      </c>
      <c r="K7" s="14" t="s">
        <v>53</v>
      </c>
      <c r="L7" s="14" t="s">
        <v>53</v>
      </c>
      <c r="M7" s="14"/>
      <c r="N7" s="14"/>
      <c r="O7" s="14" t="s">
        <v>53</v>
      </c>
      <c r="P7" s="14" t="s">
        <v>53</v>
      </c>
      <c r="Q7" s="14" t="s">
        <v>53</v>
      </c>
      <c r="R7" s="14" t="s">
        <v>53</v>
      </c>
      <c r="S7" s="14" t="s">
        <v>53</v>
      </c>
      <c r="T7" s="14" t="s">
        <v>53</v>
      </c>
      <c r="U7" s="14" t="s">
        <v>53</v>
      </c>
      <c r="V7" s="14" t="s">
        <v>53</v>
      </c>
      <c r="W7" s="14" t="s">
        <v>53</v>
      </c>
      <c r="X7" s="15" t="s">
        <v>47</v>
      </c>
      <c r="Y7" s="15" t="s">
        <v>110</v>
      </c>
      <c r="Z7" s="15" t="s">
        <v>114</v>
      </c>
      <c r="AA7" s="16"/>
      <c r="AB7" s="17" t="s">
        <v>51</v>
      </c>
    </row>
    <row r="8" spans="1:28" ht="45" customHeight="1" x14ac:dyDescent="0.15">
      <c r="A8" s="23" t="s">
        <v>251</v>
      </c>
      <c r="B8" s="12" t="s">
        <v>145</v>
      </c>
      <c r="C8" s="12" t="s">
        <v>83</v>
      </c>
      <c r="D8" s="13" t="s">
        <v>200</v>
      </c>
      <c r="E8" s="12" t="s">
        <v>15</v>
      </c>
      <c r="F8" s="14" t="s">
        <v>53</v>
      </c>
      <c r="G8" s="14"/>
      <c r="H8" s="14"/>
      <c r="I8" s="14" t="s">
        <v>53</v>
      </c>
      <c r="J8" s="14" t="s">
        <v>53</v>
      </c>
      <c r="K8" s="14" t="s">
        <v>53</v>
      </c>
      <c r="L8" s="14" t="s">
        <v>53</v>
      </c>
      <c r="M8" s="14"/>
      <c r="N8" s="14"/>
      <c r="O8" s="14" t="s">
        <v>53</v>
      </c>
      <c r="P8" s="14" t="s">
        <v>53</v>
      </c>
      <c r="Q8" s="14" t="s">
        <v>53</v>
      </c>
      <c r="R8" s="14" t="s">
        <v>53</v>
      </c>
      <c r="S8" s="14" t="s">
        <v>53</v>
      </c>
      <c r="T8" s="14" t="s">
        <v>53</v>
      </c>
      <c r="U8" s="14" t="s">
        <v>53</v>
      </c>
      <c r="V8" s="14" t="s">
        <v>53</v>
      </c>
      <c r="W8" s="14" t="s">
        <v>53</v>
      </c>
      <c r="X8" s="15" t="s">
        <v>47</v>
      </c>
      <c r="Y8" s="15" t="s">
        <v>110</v>
      </c>
      <c r="Z8" s="15" t="s">
        <v>114</v>
      </c>
      <c r="AA8" s="16"/>
      <c r="AB8" s="17" t="s">
        <v>51</v>
      </c>
    </row>
    <row r="9" spans="1:28" ht="45" customHeight="1" x14ac:dyDescent="0.15">
      <c r="A9" s="23" t="s">
        <v>252</v>
      </c>
      <c r="B9" s="12" t="s">
        <v>5</v>
      </c>
      <c r="C9" s="12" t="s">
        <v>67</v>
      </c>
      <c r="D9" s="13" t="s">
        <v>182</v>
      </c>
      <c r="E9" s="12" t="s">
        <v>17</v>
      </c>
      <c r="F9" s="14" t="s">
        <v>53</v>
      </c>
      <c r="G9" s="14"/>
      <c r="H9" s="14"/>
      <c r="I9" s="14" t="s">
        <v>53</v>
      </c>
      <c r="J9" s="14" t="s">
        <v>53</v>
      </c>
      <c r="K9" s="14" t="s">
        <v>53</v>
      </c>
      <c r="L9" s="14"/>
      <c r="M9" s="14" t="s">
        <v>53</v>
      </c>
      <c r="N9" s="14"/>
      <c r="O9" s="14" t="s">
        <v>53</v>
      </c>
      <c r="P9" s="14" t="s">
        <v>53</v>
      </c>
      <c r="Q9" s="14"/>
      <c r="R9" s="14" t="s">
        <v>53</v>
      </c>
      <c r="S9" s="14" t="s">
        <v>53</v>
      </c>
      <c r="T9" s="14" t="s">
        <v>53</v>
      </c>
      <c r="U9" s="14" t="s">
        <v>53</v>
      </c>
      <c r="V9" s="14" t="s">
        <v>53</v>
      </c>
      <c r="W9" s="14" t="s">
        <v>53</v>
      </c>
      <c r="X9" s="15" t="s">
        <v>108</v>
      </c>
      <c r="Y9" s="15" t="s">
        <v>110</v>
      </c>
      <c r="Z9" s="15" t="s">
        <v>113</v>
      </c>
      <c r="AA9" s="16" t="s">
        <v>1</v>
      </c>
      <c r="AB9" s="17" t="s">
        <v>51</v>
      </c>
    </row>
    <row r="10" spans="1:28" ht="45" customHeight="1" x14ac:dyDescent="0.15">
      <c r="A10" s="23" t="s">
        <v>253</v>
      </c>
      <c r="B10" s="12" t="s">
        <v>124</v>
      </c>
      <c r="C10" s="12" t="s">
        <v>69</v>
      </c>
      <c r="D10" s="13" t="s">
        <v>186</v>
      </c>
      <c r="E10" s="12" t="s">
        <v>20</v>
      </c>
      <c r="F10" s="14" t="s">
        <v>53</v>
      </c>
      <c r="G10" s="14"/>
      <c r="H10" s="14"/>
      <c r="I10" s="14" t="s">
        <v>53</v>
      </c>
      <c r="J10" s="14" t="s">
        <v>53</v>
      </c>
      <c r="K10" s="14" t="s">
        <v>53</v>
      </c>
      <c r="L10" s="14" t="s">
        <v>53</v>
      </c>
      <c r="M10" s="14"/>
      <c r="N10" s="14"/>
      <c r="O10" s="14" t="s">
        <v>53</v>
      </c>
      <c r="P10" s="14" t="s">
        <v>53</v>
      </c>
      <c r="Q10" s="14" t="s">
        <v>53</v>
      </c>
      <c r="R10" s="14" t="s">
        <v>53</v>
      </c>
      <c r="S10" s="14" t="s">
        <v>53</v>
      </c>
      <c r="T10" s="14"/>
      <c r="U10" s="14"/>
      <c r="V10" s="14"/>
      <c r="W10" s="14"/>
      <c r="X10" s="15" t="s">
        <v>47</v>
      </c>
      <c r="Y10" s="15" t="s">
        <v>47</v>
      </c>
      <c r="Z10" s="15" t="s">
        <v>47</v>
      </c>
      <c r="AA10" s="16"/>
      <c r="AB10" s="17" t="s">
        <v>50</v>
      </c>
    </row>
    <row r="11" spans="1:28" ht="45" customHeight="1" x14ac:dyDescent="0.15">
      <c r="A11" s="23" t="s">
        <v>254</v>
      </c>
      <c r="B11" s="12" t="s">
        <v>4</v>
      </c>
      <c r="C11" s="12" t="s">
        <v>66</v>
      </c>
      <c r="D11" s="13" t="s">
        <v>198</v>
      </c>
      <c r="E11" s="12" t="s">
        <v>16</v>
      </c>
      <c r="F11" s="14" t="s">
        <v>53</v>
      </c>
      <c r="G11" s="14"/>
      <c r="H11" s="14"/>
      <c r="I11" s="14" t="s">
        <v>53</v>
      </c>
      <c r="J11" s="14" t="s">
        <v>53</v>
      </c>
      <c r="K11" s="14"/>
      <c r="L11" s="14" t="s">
        <v>53</v>
      </c>
      <c r="M11" s="14"/>
      <c r="N11" s="14"/>
      <c r="O11" s="14" t="s">
        <v>53</v>
      </c>
      <c r="P11" s="14" t="s">
        <v>53</v>
      </c>
      <c r="Q11" s="14" t="s">
        <v>53</v>
      </c>
      <c r="R11" s="14" t="s">
        <v>53</v>
      </c>
      <c r="S11" s="14" t="s">
        <v>53</v>
      </c>
      <c r="T11" s="14" t="s">
        <v>53</v>
      </c>
      <c r="U11" s="14" t="s">
        <v>53</v>
      </c>
      <c r="V11" s="14" t="s">
        <v>53</v>
      </c>
      <c r="W11" s="14" t="s">
        <v>53</v>
      </c>
      <c r="X11" s="15" t="s">
        <v>108</v>
      </c>
      <c r="Y11" s="15" t="s">
        <v>110</v>
      </c>
      <c r="Z11" s="15" t="s">
        <v>113</v>
      </c>
      <c r="AA11" s="16" t="s">
        <v>1</v>
      </c>
      <c r="AB11" s="17" t="s">
        <v>51</v>
      </c>
    </row>
    <row r="12" spans="1:28" ht="45" customHeight="1" x14ac:dyDescent="0.15">
      <c r="A12" s="23" t="s">
        <v>255</v>
      </c>
      <c r="B12" s="12" t="s">
        <v>143</v>
      </c>
      <c r="C12" s="12" t="s">
        <v>81</v>
      </c>
      <c r="D12" s="13" t="s">
        <v>199</v>
      </c>
      <c r="E12" s="12" t="s">
        <v>48</v>
      </c>
      <c r="F12" s="14" t="s">
        <v>53</v>
      </c>
      <c r="G12" s="14"/>
      <c r="H12" s="14"/>
      <c r="I12" s="14" t="s">
        <v>53</v>
      </c>
      <c r="J12" s="14" t="s">
        <v>53</v>
      </c>
      <c r="K12" s="14" t="s">
        <v>53</v>
      </c>
      <c r="L12" s="14" t="s">
        <v>53</v>
      </c>
      <c r="M12" s="14" t="s">
        <v>53</v>
      </c>
      <c r="N12" s="14" t="s">
        <v>53</v>
      </c>
      <c r="O12" s="14" t="s">
        <v>53</v>
      </c>
      <c r="P12" s="14" t="s">
        <v>53</v>
      </c>
      <c r="Q12" s="14"/>
      <c r="R12" s="14" t="s">
        <v>53</v>
      </c>
      <c r="S12" s="14" t="s">
        <v>53</v>
      </c>
      <c r="T12" s="14" t="s">
        <v>53</v>
      </c>
      <c r="U12" s="14" t="s">
        <v>53</v>
      </c>
      <c r="V12" s="14" t="s">
        <v>53</v>
      </c>
      <c r="W12" s="14"/>
      <c r="X12" s="15"/>
      <c r="Y12" s="15" t="s">
        <v>110</v>
      </c>
      <c r="Z12" s="15" t="s">
        <v>115</v>
      </c>
      <c r="AA12" s="16"/>
      <c r="AB12" s="17" t="s">
        <v>50</v>
      </c>
    </row>
    <row r="13" spans="1:28" ht="45" customHeight="1" x14ac:dyDescent="0.15">
      <c r="A13" s="23" t="s">
        <v>256</v>
      </c>
      <c r="B13" s="12" t="s">
        <v>6</v>
      </c>
      <c r="C13" s="12" t="s">
        <v>78</v>
      </c>
      <c r="D13" s="13" t="s">
        <v>192</v>
      </c>
      <c r="E13" s="18" t="s">
        <v>26</v>
      </c>
      <c r="F13" s="14" t="s">
        <v>53</v>
      </c>
      <c r="G13" s="14"/>
      <c r="H13" s="14"/>
      <c r="I13" s="14"/>
      <c r="J13" s="14" t="s">
        <v>53</v>
      </c>
      <c r="K13" s="14"/>
      <c r="L13" s="14"/>
      <c r="M13" s="14"/>
      <c r="N13" s="14"/>
      <c r="O13" s="14" t="s">
        <v>53</v>
      </c>
      <c r="P13" s="14" t="s">
        <v>53</v>
      </c>
      <c r="Q13" s="14"/>
      <c r="R13" s="14" t="s">
        <v>53</v>
      </c>
      <c r="S13" s="14" t="s">
        <v>53</v>
      </c>
      <c r="T13" s="14" t="s">
        <v>53</v>
      </c>
      <c r="U13" s="14" t="s">
        <v>53</v>
      </c>
      <c r="V13" s="14" t="s">
        <v>53</v>
      </c>
      <c r="W13" s="14"/>
      <c r="X13" s="15" t="s">
        <v>108</v>
      </c>
      <c r="Y13" s="15" t="s">
        <v>110</v>
      </c>
      <c r="Z13" s="15" t="s">
        <v>114</v>
      </c>
      <c r="AA13" s="16"/>
      <c r="AB13" s="17" t="s">
        <v>51</v>
      </c>
    </row>
    <row r="14" spans="1:28" ht="45" customHeight="1" x14ac:dyDescent="0.15">
      <c r="A14" s="23" t="s">
        <v>257</v>
      </c>
      <c r="B14" s="12" t="s">
        <v>128</v>
      </c>
      <c r="C14" s="12" t="s">
        <v>74</v>
      </c>
      <c r="D14" s="13" t="s">
        <v>191</v>
      </c>
      <c r="E14" s="12" t="s">
        <v>25</v>
      </c>
      <c r="F14" s="14" t="s">
        <v>53</v>
      </c>
      <c r="G14" s="14"/>
      <c r="H14" s="14"/>
      <c r="I14" s="14" t="s">
        <v>53</v>
      </c>
      <c r="J14" s="14" t="s">
        <v>53</v>
      </c>
      <c r="K14" s="14"/>
      <c r="L14" s="14"/>
      <c r="M14" s="14"/>
      <c r="N14" s="14"/>
      <c r="O14" s="14" t="s">
        <v>53</v>
      </c>
      <c r="P14" s="14"/>
      <c r="Q14" s="14" t="s">
        <v>53</v>
      </c>
      <c r="R14" s="14" t="s">
        <v>53</v>
      </c>
      <c r="S14" s="14" t="s">
        <v>53</v>
      </c>
      <c r="T14" s="14" t="s">
        <v>53</v>
      </c>
      <c r="U14" s="14" t="s">
        <v>53</v>
      </c>
      <c r="V14" s="14" t="s">
        <v>53</v>
      </c>
      <c r="W14" s="14" t="s">
        <v>53</v>
      </c>
      <c r="X14" s="15" t="s">
        <v>47</v>
      </c>
      <c r="Y14" s="15" t="s">
        <v>110</v>
      </c>
      <c r="Z14" s="15" t="s">
        <v>114</v>
      </c>
      <c r="AA14" s="16"/>
      <c r="AB14" s="17" t="s">
        <v>52</v>
      </c>
    </row>
    <row r="15" spans="1:28" ht="45" customHeight="1" x14ac:dyDescent="0.15">
      <c r="A15" s="23" t="s">
        <v>258</v>
      </c>
      <c r="B15" s="12" t="s">
        <v>142</v>
      </c>
      <c r="C15" s="12" t="s">
        <v>80</v>
      </c>
      <c r="D15" s="13" t="s">
        <v>165</v>
      </c>
      <c r="E15" s="12" t="s">
        <v>27</v>
      </c>
      <c r="F15" s="14" t="s">
        <v>53</v>
      </c>
      <c r="G15" s="14"/>
      <c r="H15" s="14"/>
      <c r="I15" s="14"/>
      <c r="J15" s="14" t="s">
        <v>53</v>
      </c>
      <c r="K15" s="14"/>
      <c r="L15" s="14"/>
      <c r="M15" s="14"/>
      <c r="N15" s="14"/>
      <c r="O15" s="14"/>
      <c r="P15" s="14" t="s">
        <v>53</v>
      </c>
      <c r="Q15" s="14"/>
      <c r="R15" s="14" t="s">
        <v>53</v>
      </c>
      <c r="S15" s="14" t="s">
        <v>53</v>
      </c>
      <c r="T15" s="14" t="s">
        <v>53</v>
      </c>
      <c r="U15" s="14" t="s">
        <v>53</v>
      </c>
      <c r="V15" s="14" t="s">
        <v>53</v>
      </c>
      <c r="W15" s="14"/>
      <c r="X15" s="15" t="s">
        <v>112</v>
      </c>
      <c r="Y15" s="15" t="s">
        <v>110</v>
      </c>
      <c r="Z15" s="15" t="s">
        <v>115</v>
      </c>
      <c r="AA15" s="16"/>
      <c r="AB15" s="17" t="s">
        <v>50</v>
      </c>
    </row>
    <row r="16" spans="1:28" ht="45" customHeight="1" x14ac:dyDescent="0.15">
      <c r="A16" s="23" t="s">
        <v>259</v>
      </c>
      <c r="B16" s="12" t="s">
        <v>154</v>
      </c>
      <c r="C16" s="12" t="s">
        <v>98</v>
      </c>
      <c r="D16" s="13" t="s">
        <v>207</v>
      </c>
      <c r="E16" s="12" t="s">
        <v>42</v>
      </c>
      <c r="F16" s="14" t="s">
        <v>53</v>
      </c>
      <c r="G16" s="14"/>
      <c r="H16" s="14"/>
      <c r="I16" s="14"/>
      <c r="J16" s="14" t="s">
        <v>53</v>
      </c>
      <c r="K16" s="14"/>
      <c r="L16" s="14"/>
      <c r="M16" s="14"/>
      <c r="N16" s="14"/>
      <c r="O16" s="14" t="s">
        <v>53</v>
      </c>
      <c r="P16" s="14"/>
      <c r="Q16" s="14"/>
      <c r="R16" s="14"/>
      <c r="S16" s="14" t="s">
        <v>53</v>
      </c>
      <c r="T16" s="14" t="s">
        <v>53</v>
      </c>
      <c r="U16" s="14" t="s">
        <v>53</v>
      </c>
      <c r="V16" s="14" t="s">
        <v>53</v>
      </c>
      <c r="W16" s="14"/>
      <c r="X16" s="15" t="s">
        <v>108</v>
      </c>
      <c r="Y16" s="15" t="s">
        <v>110</v>
      </c>
      <c r="Z16" s="15" t="s">
        <v>113</v>
      </c>
      <c r="AA16" s="16" t="s">
        <v>1</v>
      </c>
      <c r="AB16" s="17" t="s">
        <v>52</v>
      </c>
    </row>
    <row r="17" spans="1:28" ht="45" customHeight="1" x14ac:dyDescent="0.15">
      <c r="A17" s="23" t="s">
        <v>260</v>
      </c>
      <c r="B17" s="12" t="s">
        <v>155</v>
      </c>
      <c r="C17" s="12" t="s">
        <v>99</v>
      </c>
      <c r="D17" s="13" t="s">
        <v>208</v>
      </c>
      <c r="E17" s="12" t="s">
        <v>43</v>
      </c>
      <c r="F17" s="14" t="s">
        <v>53</v>
      </c>
      <c r="G17" s="14"/>
      <c r="H17" s="14"/>
      <c r="I17" s="14" t="s">
        <v>53</v>
      </c>
      <c r="J17" s="14" t="s">
        <v>53</v>
      </c>
      <c r="K17" s="14" t="s">
        <v>53</v>
      </c>
      <c r="L17" s="14"/>
      <c r="M17" s="14" t="s">
        <v>53</v>
      </c>
      <c r="N17" s="14"/>
      <c r="O17" s="14" t="s">
        <v>53</v>
      </c>
      <c r="P17" s="14" t="s">
        <v>53</v>
      </c>
      <c r="Q17" s="14" t="s">
        <v>53</v>
      </c>
      <c r="R17" s="14" t="s">
        <v>53</v>
      </c>
      <c r="S17" s="14" t="s">
        <v>53</v>
      </c>
      <c r="T17" s="14" t="s">
        <v>53</v>
      </c>
      <c r="U17" s="14" t="s">
        <v>53</v>
      </c>
      <c r="V17" s="14" t="s">
        <v>53</v>
      </c>
      <c r="W17" s="14" t="s">
        <v>53</v>
      </c>
      <c r="X17" s="15" t="s">
        <v>112</v>
      </c>
      <c r="Y17" s="15" t="s">
        <v>110</v>
      </c>
      <c r="Z17" s="15" t="s">
        <v>114</v>
      </c>
      <c r="AA17" s="16"/>
      <c r="AB17" s="17" t="s">
        <v>51</v>
      </c>
    </row>
    <row r="18" spans="1:28" ht="45" customHeight="1" x14ac:dyDescent="0.15">
      <c r="A18" s="23" t="s">
        <v>261</v>
      </c>
      <c r="B18" s="12" t="s">
        <v>146</v>
      </c>
      <c r="C18" s="12" t="s">
        <v>84</v>
      </c>
      <c r="D18" s="13" t="s">
        <v>201</v>
      </c>
      <c r="E18" s="18" t="s">
        <v>26</v>
      </c>
      <c r="F18" s="14" t="s">
        <v>53</v>
      </c>
      <c r="G18" s="14"/>
      <c r="H18" s="14"/>
      <c r="I18" s="14" t="s">
        <v>53</v>
      </c>
      <c r="J18" s="14" t="s">
        <v>53</v>
      </c>
      <c r="K18" s="14" t="s">
        <v>53</v>
      </c>
      <c r="L18" s="14"/>
      <c r="M18" s="14"/>
      <c r="N18" s="14"/>
      <c r="O18" s="14" t="s">
        <v>53</v>
      </c>
      <c r="P18" s="14" t="s">
        <v>53</v>
      </c>
      <c r="Q18" s="14"/>
      <c r="R18" s="14" t="s">
        <v>53</v>
      </c>
      <c r="S18" s="14"/>
      <c r="T18" s="14" t="s">
        <v>53</v>
      </c>
      <c r="U18" s="14" t="s">
        <v>53</v>
      </c>
      <c r="V18" s="14" t="s">
        <v>53</v>
      </c>
      <c r="W18" s="14"/>
      <c r="X18" s="15" t="s">
        <v>112</v>
      </c>
      <c r="Y18" s="15" t="s">
        <v>110</v>
      </c>
      <c r="Z18" s="15" t="s">
        <v>114</v>
      </c>
      <c r="AA18" s="16"/>
      <c r="AB18" s="17" t="s">
        <v>51</v>
      </c>
    </row>
    <row r="19" spans="1:28" ht="45" customHeight="1" x14ac:dyDescent="0.15">
      <c r="A19" s="23" t="s">
        <v>262</v>
      </c>
      <c r="B19" s="12" t="s">
        <v>130</v>
      </c>
      <c r="C19" s="12" t="s">
        <v>75</v>
      </c>
      <c r="D19" s="13" t="s">
        <v>163</v>
      </c>
      <c r="E19" s="12" t="s">
        <v>2</v>
      </c>
      <c r="F19" s="14" t="s">
        <v>53</v>
      </c>
      <c r="G19" s="14"/>
      <c r="H19" s="14"/>
      <c r="I19" s="14"/>
      <c r="J19" s="14" t="s">
        <v>53</v>
      </c>
      <c r="K19" s="14"/>
      <c r="L19" s="14"/>
      <c r="M19" s="14"/>
      <c r="N19" s="14"/>
      <c r="O19" s="14" t="s">
        <v>53</v>
      </c>
      <c r="P19" s="14" t="s">
        <v>53</v>
      </c>
      <c r="Q19" s="14"/>
      <c r="R19" s="14" t="s">
        <v>53</v>
      </c>
      <c r="S19" s="14" t="s">
        <v>53</v>
      </c>
      <c r="T19" s="14" t="s">
        <v>53</v>
      </c>
      <c r="U19" s="14" t="s">
        <v>53</v>
      </c>
      <c r="V19" s="14" t="s">
        <v>53</v>
      </c>
      <c r="W19" s="14"/>
      <c r="X19" s="15" t="s">
        <v>108</v>
      </c>
      <c r="Y19" s="15" t="s">
        <v>110</v>
      </c>
      <c r="Z19" s="15" t="s">
        <v>113</v>
      </c>
      <c r="AA19" s="16" t="s">
        <v>1</v>
      </c>
      <c r="AB19" s="17" t="s">
        <v>50</v>
      </c>
    </row>
    <row r="20" spans="1:28" ht="45" customHeight="1" x14ac:dyDescent="0.15">
      <c r="A20" s="23" t="s">
        <v>263</v>
      </c>
      <c r="B20" s="12" t="s">
        <v>11</v>
      </c>
      <c r="C20" s="12" t="s">
        <v>105</v>
      </c>
      <c r="D20" s="13" t="s">
        <v>177</v>
      </c>
      <c r="E20" s="12" t="s">
        <v>46</v>
      </c>
      <c r="F20" s="14" t="s">
        <v>53</v>
      </c>
      <c r="G20" s="14" t="s">
        <v>53</v>
      </c>
      <c r="H20" s="14" t="s">
        <v>53</v>
      </c>
      <c r="I20" s="14" t="s">
        <v>53</v>
      </c>
      <c r="J20" s="14"/>
      <c r="K20" s="14" t="s">
        <v>53</v>
      </c>
      <c r="L20" s="14" t="s">
        <v>53</v>
      </c>
      <c r="M20" s="14"/>
      <c r="N20" s="14"/>
      <c r="O20" s="14" t="s">
        <v>53</v>
      </c>
      <c r="P20" s="14" t="s">
        <v>53</v>
      </c>
      <c r="Q20" s="14" t="s">
        <v>53</v>
      </c>
      <c r="R20" s="14" t="s">
        <v>53</v>
      </c>
      <c r="S20" s="14" t="s">
        <v>53</v>
      </c>
      <c r="T20" s="14"/>
      <c r="U20" s="14"/>
      <c r="V20" s="14"/>
      <c r="W20" s="14"/>
      <c r="X20" s="15" t="s">
        <v>47</v>
      </c>
      <c r="Y20" s="15" t="s">
        <v>47</v>
      </c>
      <c r="Z20" s="15" t="s">
        <v>47</v>
      </c>
      <c r="AA20" s="16"/>
      <c r="AB20" s="17" t="s">
        <v>50</v>
      </c>
    </row>
    <row r="21" spans="1:28" ht="45" customHeight="1" x14ac:dyDescent="0.15">
      <c r="A21" s="23" t="s">
        <v>264</v>
      </c>
      <c r="B21" s="12" t="s">
        <v>144</v>
      </c>
      <c r="C21" s="12" t="s">
        <v>82</v>
      </c>
      <c r="D21" s="13" t="s">
        <v>166</v>
      </c>
      <c r="E21" s="12" t="s">
        <v>28</v>
      </c>
      <c r="F21" s="14" t="s">
        <v>53</v>
      </c>
      <c r="G21" s="14"/>
      <c r="H21" s="14"/>
      <c r="I21" s="14"/>
      <c r="J21" s="14" t="s">
        <v>53</v>
      </c>
      <c r="K21" s="14"/>
      <c r="L21" s="14"/>
      <c r="M21" s="14"/>
      <c r="N21" s="14"/>
      <c r="O21" s="14" t="s">
        <v>53</v>
      </c>
      <c r="P21" s="14" t="s">
        <v>53</v>
      </c>
      <c r="Q21" s="14"/>
      <c r="R21" s="14" t="s">
        <v>53</v>
      </c>
      <c r="S21" s="14" t="s">
        <v>53</v>
      </c>
      <c r="T21" s="14" t="s">
        <v>53</v>
      </c>
      <c r="U21" s="14" t="s">
        <v>53</v>
      </c>
      <c r="V21" s="14" t="s">
        <v>53</v>
      </c>
      <c r="W21" s="14"/>
      <c r="X21" s="15" t="s">
        <v>108</v>
      </c>
      <c r="Y21" s="15" t="s">
        <v>110</v>
      </c>
      <c r="Z21" s="15" t="s">
        <v>113</v>
      </c>
      <c r="AA21" s="16" t="s">
        <v>1</v>
      </c>
      <c r="AB21" s="17" t="s">
        <v>51</v>
      </c>
    </row>
    <row r="22" spans="1:28" ht="45" customHeight="1" x14ac:dyDescent="0.15">
      <c r="A22" s="23" t="s">
        <v>265</v>
      </c>
      <c r="B22" s="12" t="s">
        <v>3</v>
      </c>
      <c r="C22" s="12" t="s">
        <v>62</v>
      </c>
      <c r="D22" s="13" t="s">
        <v>179</v>
      </c>
      <c r="E22" s="12" t="s">
        <v>12</v>
      </c>
      <c r="F22" s="14" t="s">
        <v>53</v>
      </c>
      <c r="G22" s="14"/>
      <c r="H22" s="14"/>
      <c r="I22" s="14" t="s">
        <v>53</v>
      </c>
      <c r="J22" s="14" t="s">
        <v>53</v>
      </c>
      <c r="K22" s="14" t="s">
        <v>53</v>
      </c>
      <c r="L22" s="14"/>
      <c r="M22" s="14" t="s">
        <v>53</v>
      </c>
      <c r="N22" s="14"/>
      <c r="O22" s="14"/>
      <c r="P22" s="14" t="s">
        <v>53</v>
      </c>
      <c r="Q22" s="14"/>
      <c r="R22" s="14" t="s">
        <v>53</v>
      </c>
      <c r="S22" s="14" t="s">
        <v>53</v>
      </c>
      <c r="T22" s="14" t="s">
        <v>53</v>
      </c>
      <c r="U22" s="14" t="s">
        <v>53</v>
      </c>
      <c r="V22" s="14" t="s">
        <v>53</v>
      </c>
      <c r="W22" s="14" t="s">
        <v>53</v>
      </c>
      <c r="X22" s="15" t="s">
        <v>112</v>
      </c>
      <c r="Y22" s="15" t="s">
        <v>110</v>
      </c>
      <c r="Z22" s="15" t="s">
        <v>114</v>
      </c>
      <c r="AA22" s="16"/>
      <c r="AB22" s="17" t="s">
        <v>51</v>
      </c>
    </row>
    <row r="23" spans="1:28" ht="45" customHeight="1" x14ac:dyDescent="0.15">
      <c r="A23" s="23" t="s">
        <v>266</v>
      </c>
      <c r="B23" s="12" t="s">
        <v>159</v>
      </c>
      <c r="C23" s="12" t="s">
        <v>103</v>
      </c>
      <c r="D23" s="13" t="s">
        <v>176</v>
      </c>
      <c r="E23" s="12" t="s">
        <v>2</v>
      </c>
      <c r="F23" s="14" t="s">
        <v>53</v>
      </c>
      <c r="G23" s="14"/>
      <c r="H23" s="14"/>
      <c r="I23" s="14" t="s">
        <v>53</v>
      </c>
      <c r="J23" s="14" t="s">
        <v>53</v>
      </c>
      <c r="K23" s="14"/>
      <c r="L23" s="14"/>
      <c r="M23" s="14"/>
      <c r="N23" s="14"/>
      <c r="O23" s="14" t="s">
        <v>53</v>
      </c>
      <c r="P23" s="14" t="s">
        <v>53</v>
      </c>
      <c r="Q23" s="14"/>
      <c r="R23" s="14" t="s">
        <v>53</v>
      </c>
      <c r="S23" s="14" t="s">
        <v>53</v>
      </c>
      <c r="T23" s="14" t="s">
        <v>53</v>
      </c>
      <c r="U23" s="14" t="s">
        <v>53</v>
      </c>
      <c r="V23" s="14" t="s">
        <v>53</v>
      </c>
      <c r="W23" s="14"/>
      <c r="X23" s="15" t="s">
        <v>108</v>
      </c>
      <c r="Y23" s="15" t="s">
        <v>110</v>
      </c>
      <c r="Z23" s="15" t="s">
        <v>113</v>
      </c>
      <c r="AA23" s="16" t="s">
        <v>1</v>
      </c>
      <c r="AB23" s="17" t="s">
        <v>50</v>
      </c>
    </row>
    <row r="24" spans="1:28" ht="45" customHeight="1" x14ac:dyDescent="0.15">
      <c r="A24" s="23" t="s">
        <v>267</v>
      </c>
      <c r="B24" s="12" t="s">
        <v>132</v>
      </c>
      <c r="C24" s="12" t="s">
        <v>79</v>
      </c>
      <c r="D24" s="13" t="s">
        <v>164</v>
      </c>
      <c r="E24" s="12" t="s">
        <v>2</v>
      </c>
      <c r="F24" s="14" t="s">
        <v>53</v>
      </c>
      <c r="G24" s="14"/>
      <c r="H24" s="14"/>
      <c r="I24" s="14" t="s">
        <v>53</v>
      </c>
      <c r="J24" s="14" t="s">
        <v>53</v>
      </c>
      <c r="K24" s="14"/>
      <c r="L24" s="14"/>
      <c r="M24" s="14"/>
      <c r="N24" s="14"/>
      <c r="O24" s="14" t="s">
        <v>53</v>
      </c>
      <c r="P24" s="14" t="s">
        <v>53</v>
      </c>
      <c r="Q24" s="14"/>
      <c r="R24" s="14" t="s">
        <v>53</v>
      </c>
      <c r="S24" s="14" t="s">
        <v>53</v>
      </c>
      <c r="T24" s="14" t="s">
        <v>53</v>
      </c>
      <c r="U24" s="14" t="s">
        <v>53</v>
      </c>
      <c r="V24" s="14" t="s">
        <v>53</v>
      </c>
      <c r="W24" s="14"/>
      <c r="X24" s="15" t="s">
        <v>108</v>
      </c>
      <c r="Y24" s="15" t="s">
        <v>110</v>
      </c>
      <c r="Z24" s="15" t="s">
        <v>113</v>
      </c>
      <c r="AA24" s="16" t="s">
        <v>1</v>
      </c>
      <c r="AB24" s="17" t="s">
        <v>50</v>
      </c>
    </row>
    <row r="25" spans="1:28" ht="45" customHeight="1" x14ac:dyDescent="0.15">
      <c r="A25" s="23" t="s">
        <v>268</v>
      </c>
      <c r="B25" s="12" t="s">
        <v>119</v>
      </c>
      <c r="C25" s="12" t="s">
        <v>63</v>
      </c>
      <c r="D25" s="13" t="s">
        <v>197</v>
      </c>
      <c r="E25" s="12" t="s">
        <v>13</v>
      </c>
      <c r="F25" s="14" t="s">
        <v>53</v>
      </c>
      <c r="G25" s="14"/>
      <c r="H25" s="14"/>
      <c r="I25" s="14" t="s">
        <v>53</v>
      </c>
      <c r="J25" s="14" t="s">
        <v>53</v>
      </c>
      <c r="K25" s="14" t="s">
        <v>53</v>
      </c>
      <c r="L25" s="14"/>
      <c r="M25" s="14" t="s">
        <v>53</v>
      </c>
      <c r="N25" s="14"/>
      <c r="O25" s="14" t="s">
        <v>53</v>
      </c>
      <c r="P25" s="14" t="s">
        <v>53</v>
      </c>
      <c r="Q25" s="14" t="s">
        <v>53</v>
      </c>
      <c r="R25" s="14" t="s">
        <v>53</v>
      </c>
      <c r="S25" s="14" t="s">
        <v>53</v>
      </c>
      <c r="T25" s="14" t="s">
        <v>53</v>
      </c>
      <c r="U25" s="14" t="s">
        <v>53</v>
      </c>
      <c r="V25" s="14" t="s">
        <v>53</v>
      </c>
      <c r="W25" s="14"/>
      <c r="X25" s="15" t="s">
        <v>108</v>
      </c>
      <c r="Y25" s="15" t="s">
        <v>110</v>
      </c>
      <c r="Z25" s="15" t="s">
        <v>113</v>
      </c>
      <c r="AA25" s="16" t="s">
        <v>1</v>
      </c>
      <c r="AB25" s="17" t="s">
        <v>51</v>
      </c>
    </row>
    <row r="26" spans="1:28" ht="45" customHeight="1" x14ac:dyDescent="0.15">
      <c r="A26" s="23" t="s">
        <v>269</v>
      </c>
      <c r="B26" s="12" t="s">
        <v>131</v>
      </c>
      <c r="C26" s="12" t="s">
        <v>77</v>
      </c>
      <c r="D26" s="13" t="s">
        <v>163</v>
      </c>
      <c r="E26" s="12" t="s">
        <v>2</v>
      </c>
      <c r="F26" s="14" t="s">
        <v>53</v>
      </c>
      <c r="G26" s="14"/>
      <c r="H26" s="14"/>
      <c r="I26" s="14"/>
      <c r="J26" s="14" t="s">
        <v>53</v>
      </c>
      <c r="K26" s="14"/>
      <c r="L26" s="14"/>
      <c r="M26" s="14"/>
      <c r="N26" s="14"/>
      <c r="O26" s="14" t="s">
        <v>53</v>
      </c>
      <c r="P26" s="14" t="s">
        <v>53</v>
      </c>
      <c r="Q26" s="14"/>
      <c r="R26" s="14" t="s">
        <v>53</v>
      </c>
      <c r="S26" s="14" t="s">
        <v>53</v>
      </c>
      <c r="T26" s="14" t="s">
        <v>53</v>
      </c>
      <c r="U26" s="14" t="s">
        <v>53</v>
      </c>
      <c r="V26" s="14" t="s">
        <v>53</v>
      </c>
      <c r="W26" s="14"/>
      <c r="X26" s="15" t="s">
        <v>112</v>
      </c>
      <c r="Y26" s="15" t="s">
        <v>110</v>
      </c>
      <c r="Z26" s="15" t="s">
        <v>114</v>
      </c>
      <c r="AA26" s="16"/>
      <c r="AB26" s="17" t="s">
        <v>50</v>
      </c>
    </row>
    <row r="27" spans="1:28" ht="45" customHeight="1" x14ac:dyDescent="0.15">
      <c r="A27" s="23" t="s">
        <v>270</v>
      </c>
      <c r="B27" s="12" t="s">
        <v>129</v>
      </c>
      <c r="C27" s="12" t="s">
        <v>76</v>
      </c>
      <c r="D27" s="13" t="s">
        <v>163</v>
      </c>
      <c r="E27" s="12" t="s">
        <v>2</v>
      </c>
      <c r="F27" s="14" t="s">
        <v>53</v>
      </c>
      <c r="G27" s="14"/>
      <c r="H27" s="14"/>
      <c r="I27" s="14"/>
      <c r="J27" s="14" t="s">
        <v>53</v>
      </c>
      <c r="K27" s="14"/>
      <c r="L27" s="14"/>
      <c r="M27" s="14"/>
      <c r="N27" s="14"/>
      <c r="O27" s="14" t="s">
        <v>53</v>
      </c>
      <c r="P27" s="14" t="s">
        <v>53</v>
      </c>
      <c r="Q27" s="14"/>
      <c r="R27" s="14" t="s">
        <v>53</v>
      </c>
      <c r="S27" s="14"/>
      <c r="T27" s="14" t="s">
        <v>53</v>
      </c>
      <c r="U27" s="14" t="s">
        <v>53</v>
      </c>
      <c r="V27" s="14" t="s">
        <v>53</v>
      </c>
      <c r="W27" s="14"/>
      <c r="X27" s="15" t="s">
        <v>108</v>
      </c>
      <c r="Y27" s="15" t="s">
        <v>110</v>
      </c>
      <c r="Z27" s="15" t="s">
        <v>113</v>
      </c>
      <c r="AA27" s="16" t="s">
        <v>1</v>
      </c>
      <c r="AB27" s="17" t="s">
        <v>50</v>
      </c>
    </row>
    <row r="28" spans="1:28" ht="45" customHeight="1" x14ac:dyDescent="0.15">
      <c r="A28" s="23" t="s">
        <v>271</v>
      </c>
      <c r="B28" s="12" t="s">
        <v>120</v>
      </c>
      <c r="C28" s="12" t="s">
        <v>61</v>
      </c>
      <c r="D28" s="13" t="s">
        <v>196</v>
      </c>
      <c r="E28" s="12" t="s">
        <v>49</v>
      </c>
      <c r="F28" s="14" t="s">
        <v>53</v>
      </c>
      <c r="G28" s="14"/>
      <c r="H28" s="14"/>
      <c r="I28" s="14"/>
      <c r="J28" s="14" t="s">
        <v>53</v>
      </c>
      <c r="K28" s="14" t="s">
        <v>53</v>
      </c>
      <c r="L28" s="14" t="s">
        <v>53</v>
      </c>
      <c r="M28" s="14"/>
      <c r="N28" s="14"/>
      <c r="O28" s="14" t="s">
        <v>53</v>
      </c>
      <c r="P28" s="14" t="s">
        <v>53</v>
      </c>
      <c r="Q28" s="14"/>
      <c r="R28" s="14" t="s">
        <v>53</v>
      </c>
      <c r="S28" s="14" t="s">
        <v>53</v>
      </c>
      <c r="T28" s="14" t="s">
        <v>53</v>
      </c>
      <c r="U28" s="14" t="s">
        <v>53</v>
      </c>
      <c r="V28" s="14"/>
      <c r="W28" s="14"/>
      <c r="X28" s="15"/>
      <c r="Y28" s="15"/>
      <c r="Z28" s="15"/>
      <c r="AA28" s="16"/>
      <c r="AB28" s="17" t="s">
        <v>50</v>
      </c>
    </row>
    <row r="29" spans="1:28" ht="45" customHeight="1" x14ac:dyDescent="0.15">
      <c r="A29" s="23" t="s">
        <v>272</v>
      </c>
      <c r="B29" s="12" t="s">
        <v>127</v>
      </c>
      <c r="C29" s="12" t="s">
        <v>73</v>
      </c>
      <c r="D29" s="13" t="s">
        <v>190</v>
      </c>
      <c r="E29" s="12" t="s">
        <v>24</v>
      </c>
      <c r="F29" s="14" t="s">
        <v>53</v>
      </c>
      <c r="G29" s="14"/>
      <c r="H29" s="14"/>
      <c r="I29" s="14"/>
      <c r="J29" s="14" t="s">
        <v>53</v>
      </c>
      <c r="K29" s="14"/>
      <c r="L29" s="14"/>
      <c r="M29" s="14"/>
      <c r="N29" s="14"/>
      <c r="O29" s="14" t="s">
        <v>53</v>
      </c>
      <c r="P29" s="14" t="s">
        <v>53</v>
      </c>
      <c r="Q29" s="14"/>
      <c r="R29" s="14" t="s">
        <v>53</v>
      </c>
      <c r="S29" s="14" t="s">
        <v>53</v>
      </c>
      <c r="T29" s="14" t="s">
        <v>53</v>
      </c>
      <c r="U29" s="14" t="s">
        <v>53</v>
      </c>
      <c r="V29" s="14" t="s">
        <v>53</v>
      </c>
      <c r="W29" s="14" t="s">
        <v>53</v>
      </c>
      <c r="X29" s="15" t="s">
        <v>112</v>
      </c>
      <c r="Y29" s="15" t="s">
        <v>110</v>
      </c>
      <c r="Z29" s="15" t="s">
        <v>114</v>
      </c>
      <c r="AA29" s="16"/>
      <c r="AB29" s="17" t="s">
        <v>51</v>
      </c>
    </row>
    <row r="30" spans="1:28" ht="45" customHeight="1" x14ac:dyDescent="0.15">
      <c r="A30" s="23" t="s">
        <v>273</v>
      </c>
      <c r="B30" s="12" t="s">
        <v>156</v>
      </c>
      <c r="C30" s="12" t="s">
        <v>100</v>
      </c>
      <c r="D30" s="13" t="s">
        <v>209</v>
      </c>
      <c r="E30" s="12" t="s">
        <v>44</v>
      </c>
      <c r="F30" s="14" t="s">
        <v>53</v>
      </c>
      <c r="G30" s="14"/>
      <c r="H30" s="14"/>
      <c r="I30" s="14" t="s">
        <v>53</v>
      </c>
      <c r="J30" s="14" t="s">
        <v>53</v>
      </c>
      <c r="K30" s="14" t="s">
        <v>53</v>
      </c>
      <c r="L30" s="14" t="s">
        <v>53</v>
      </c>
      <c r="M30" s="14" t="s">
        <v>53</v>
      </c>
      <c r="N30" s="14"/>
      <c r="O30" s="14" t="s">
        <v>53</v>
      </c>
      <c r="P30" s="14" t="s">
        <v>53</v>
      </c>
      <c r="Q30" s="14" t="s">
        <v>53</v>
      </c>
      <c r="R30" s="14" t="s">
        <v>53</v>
      </c>
      <c r="S30" s="14" t="s">
        <v>53</v>
      </c>
      <c r="T30" s="14" t="s">
        <v>53</v>
      </c>
      <c r="U30" s="14" t="s">
        <v>53</v>
      </c>
      <c r="V30" s="14" t="s">
        <v>53</v>
      </c>
      <c r="W30" s="14" t="s">
        <v>53</v>
      </c>
      <c r="X30" s="15" t="s">
        <v>47</v>
      </c>
      <c r="Y30" s="15" t="s">
        <v>110</v>
      </c>
      <c r="Z30" s="15" t="s">
        <v>113</v>
      </c>
      <c r="AA30" s="16"/>
      <c r="AB30" s="17" t="s">
        <v>50</v>
      </c>
    </row>
    <row r="31" spans="1:28" ht="45" customHeight="1" x14ac:dyDescent="0.15">
      <c r="A31" s="23" t="s">
        <v>274</v>
      </c>
      <c r="B31" s="12" t="s">
        <v>141</v>
      </c>
      <c r="C31" s="12" t="s">
        <v>70</v>
      </c>
      <c r="D31" s="13" t="s">
        <v>187</v>
      </c>
      <c r="E31" s="12" t="s">
        <v>21</v>
      </c>
      <c r="F31" s="14" t="s">
        <v>53</v>
      </c>
      <c r="G31" s="14"/>
      <c r="H31" s="14"/>
      <c r="I31" s="14" t="s">
        <v>53</v>
      </c>
      <c r="J31" s="14" t="s">
        <v>53</v>
      </c>
      <c r="K31" s="14" t="s">
        <v>53</v>
      </c>
      <c r="L31" s="14"/>
      <c r="M31" s="14" t="s">
        <v>53</v>
      </c>
      <c r="N31" s="14"/>
      <c r="O31" s="14" t="s">
        <v>53</v>
      </c>
      <c r="P31" s="14" t="s">
        <v>53</v>
      </c>
      <c r="Q31" s="14"/>
      <c r="R31" s="14" t="s">
        <v>53</v>
      </c>
      <c r="S31" s="14" t="s">
        <v>53</v>
      </c>
      <c r="T31" s="14" t="s">
        <v>53</v>
      </c>
      <c r="U31" s="14" t="s">
        <v>53</v>
      </c>
      <c r="V31" s="14" t="s">
        <v>53</v>
      </c>
      <c r="W31" s="14" t="s">
        <v>53</v>
      </c>
      <c r="X31" s="15" t="s">
        <v>112</v>
      </c>
      <c r="Y31" s="15" t="s">
        <v>110</v>
      </c>
      <c r="Z31" s="15" t="s">
        <v>114</v>
      </c>
      <c r="AA31" s="16"/>
      <c r="AB31" s="17" t="s">
        <v>52</v>
      </c>
    </row>
    <row r="32" spans="1:28" ht="45" customHeight="1" x14ac:dyDescent="0.15">
      <c r="A32" s="23" t="s">
        <v>275</v>
      </c>
      <c r="B32" s="12" t="s">
        <v>125</v>
      </c>
      <c r="C32" s="12" t="s">
        <v>71</v>
      </c>
      <c r="D32" s="13" t="s">
        <v>188</v>
      </c>
      <c r="E32" s="12" t="s">
        <v>22</v>
      </c>
      <c r="F32" s="14" t="s">
        <v>53</v>
      </c>
      <c r="G32" s="14"/>
      <c r="H32" s="14"/>
      <c r="I32" s="14" t="s">
        <v>53</v>
      </c>
      <c r="J32" s="14" t="s">
        <v>53</v>
      </c>
      <c r="K32" s="14"/>
      <c r="L32" s="14" t="s">
        <v>53</v>
      </c>
      <c r="M32" s="14"/>
      <c r="N32" s="14"/>
      <c r="O32" s="14" t="s">
        <v>53</v>
      </c>
      <c r="P32" s="14" t="s">
        <v>53</v>
      </c>
      <c r="Q32" s="14"/>
      <c r="R32" s="14" t="s">
        <v>53</v>
      </c>
      <c r="S32" s="14" t="s">
        <v>53</v>
      </c>
      <c r="T32" s="14" t="s">
        <v>53</v>
      </c>
      <c r="U32" s="14"/>
      <c r="V32" s="14" t="s">
        <v>53</v>
      </c>
      <c r="W32" s="14"/>
      <c r="X32" s="15" t="s">
        <v>47</v>
      </c>
      <c r="Y32" s="15" t="s">
        <v>111</v>
      </c>
      <c r="Z32" s="15" t="s">
        <v>114</v>
      </c>
      <c r="AA32" s="16"/>
      <c r="AB32" s="17" t="s">
        <v>51</v>
      </c>
    </row>
    <row r="33" spans="1:28" ht="45" customHeight="1" x14ac:dyDescent="0.15">
      <c r="A33" s="23" t="s">
        <v>276</v>
      </c>
      <c r="B33" s="12" t="s">
        <v>126</v>
      </c>
      <c r="C33" s="12" t="s">
        <v>72</v>
      </c>
      <c r="D33" s="13" t="s">
        <v>189</v>
      </c>
      <c r="E33" s="12" t="s">
        <v>23</v>
      </c>
      <c r="F33" s="14" t="s">
        <v>53</v>
      </c>
      <c r="G33" s="14"/>
      <c r="H33" s="14"/>
      <c r="I33" s="14" t="s">
        <v>53</v>
      </c>
      <c r="J33" s="14" t="s">
        <v>53</v>
      </c>
      <c r="K33" s="14"/>
      <c r="L33" s="14"/>
      <c r="M33" s="14"/>
      <c r="N33" s="14"/>
      <c r="O33" s="14" t="s">
        <v>53</v>
      </c>
      <c r="P33" s="14" t="s">
        <v>53</v>
      </c>
      <c r="Q33" s="14"/>
      <c r="R33" s="14" t="s">
        <v>53</v>
      </c>
      <c r="S33" s="14" t="s">
        <v>53</v>
      </c>
      <c r="T33" s="14"/>
      <c r="U33" s="14"/>
      <c r="V33" s="14"/>
      <c r="W33" s="14"/>
      <c r="X33" s="15" t="s">
        <v>47</v>
      </c>
      <c r="Y33" s="15" t="s">
        <v>47</v>
      </c>
      <c r="Z33" s="15" t="s">
        <v>47</v>
      </c>
      <c r="AA33" s="16"/>
      <c r="AB33" s="17" t="s">
        <v>52</v>
      </c>
    </row>
    <row r="34" spans="1:28" ht="45" customHeight="1" x14ac:dyDescent="0.15">
      <c r="A34" s="23" t="s">
        <v>277</v>
      </c>
      <c r="B34" s="12" t="s">
        <v>121</v>
      </c>
      <c r="C34" s="12" t="s">
        <v>64</v>
      </c>
      <c r="D34" s="13" t="s">
        <v>180</v>
      </c>
      <c r="E34" s="12" t="s">
        <v>14</v>
      </c>
      <c r="F34" s="14" t="s">
        <v>53</v>
      </c>
      <c r="G34" s="14"/>
      <c r="H34" s="14"/>
      <c r="I34" s="14" t="s">
        <v>53</v>
      </c>
      <c r="J34" s="14" t="s">
        <v>53</v>
      </c>
      <c r="K34" s="14" t="s">
        <v>53</v>
      </c>
      <c r="L34" s="14" t="s">
        <v>53</v>
      </c>
      <c r="M34" s="14" t="s">
        <v>53</v>
      </c>
      <c r="N34" s="14"/>
      <c r="O34" s="14"/>
      <c r="P34" s="14"/>
      <c r="Q34" s="14" t="s">
        <v>53</v>
      </c>
      <c r="R34" s="14" t="s">
        <v>53</v>
      </c>
      <c r="S34" s="14" t="s">
        <v>53</v>
      </c>
      <c r="T34" s="14"/>
      <c r="U34" s="14"/>
      <c r="V34" s="14"/>
      <c r="W34" s="14"/>
      <c r="X34" s="15" t="s">
        <v>109</v>
      </c>
      <c r="Y34" s="15" t="s">
        <v>110</v>
      </c>
      <c r="Z34" s="15" t="s">
        <v>115</v>
      </c>
      <c r="AA34" s="16"/>
      <c r="AB34" s="17" t="s">
        <v>52</v>
      </c>
    </row>
    <row r="35" spans="1:28" ht="45" customHeight="1" x14ac:dyDescent="0.15">
      <c r="A35" s="23" t="s">
        <v>278</v>
      </c>
      <c r="B35" s="12" t="s">
        <v>157</v>
      </c>
      <c r="C35" s="12" t="s">
        <v>101</v>
      </c>
      <c r="D35" s="13" t="s">
        <v>175</v>
      </c>
      <c r="E35" s="12" t="s">
        <v>45</v>
      </c>
      <c r="F35" s="14" t="s">
        <v>53</v>
      </c>
      <c r="G35" s="14"/>
      <c r="H35" s="14"/>
      <c r="I35" s="14" t="s">
        <v>53</v>
      </c>
      <c r="J35" s="14" t="s">
        <v>53</v>
      </c>
      <c r="K35" s="14" t="s">
        <v>53</v>
      </c>
      <c r="L35" s="14" t="s">
        <v>53</v>
      </c>
      <c r="M35" s="14" t="s">
        <v>53</v>
      </c>
      <c r="N35" s="14"/>
      <c r="O35" s="14" t="s">
        <v>53</v>
      </c>
      <c r="P35" s="14" t="s">
        <v>53</v>
      </c>
      <c r="Q35" s="14" t="s">
        <v>53</v>
      </c>
      <c r="R35" s="14" t="s">
        <v>53</v>
      </c>
      <c r="S35" s="14" t="s">
        <v>53</v>
      </c>
      <c r="T35" s="14" t="s">
        <v>53</v>
      </c>
      <c r="U35" s="14" t="s">
        <v>53</v>
      </c>
      <c r="V35" s="14" t="s">
        <v>53</v>
      </c>
      <c r="W35" s="14" t="s">
        <v>53</v>
      </c>
      <c r="X35" s="15" t="s">
        <v>112</v>
      </c>
      <c r="Y35" s="15" t="s">
        <v>110</v>
      </c>
      <c r="Z35" s="15" t="s">
        <v>113</v>
      </c>
      <c r="AA35" s="16"/>
      <c r="AB35" s="17" t="s">
        <v>50</v>
      </c>
    </row>
    <row r="36" spans="1:28" ht="45" customHeight="1" x14ac:dyDescent="0.15">
      <c r="A36" s="23" t="s">
        <v>279</v>
      </c>
      <c r="B36" s="12" t="s">
        <v>160</v>
      </c>
      <c r="C36" s="12" t="s">
        <v>104</v>
      </c>
      <c r="D36" s="13" t="s">
        <v>211</v>
      </c>
      <c r="E36" s="18" t="s">
        <v>26</v>
      </c>
      <c r="F36" s="14" t="s">
        <v>53</v>
      </c>
      <c r="G36" s="14"/>
      <c r="H36" s="14"/>
      <c r="I36" s="14" t="s">
        <v>53</v>
      </c>
      <c r="J36" s="14" t="s">
        <v>53</v>
      </c>
      <c r="K36" s="14" t="s">
        <v>53</v>
      </c>
      <c r="L36" s="14"/>
      <c r="M36" s="14"/>
      <c r="N36" s="14"/>
      <c r="O36" s="14"/>
      <c r="P36" s="14" t="s">
        <v>53</v>
      </c>
      <c r="Q36" s="14"/>
      <c r="R36" s="14" t="s">
        <v>53</v>
      </c>
      <c r="S36" s="14" t="s">
        <v>53</v>
      </c>
      <c r="T36" s="14" t="s">
        <v>53</v>
      </c>
      <c r="U36" s="14" t="s">
        <v>53</v>
      </c>
      <c r="V36" s="14" t="s">
        <v>53</v>
      </c>
      <c r="W36" s="14"/>
      <c r="X36" s="15" t="s">
        <v>47</v>
      </c>
      <c r="Y36" s="15" t="s">
        <v>47</v>
      </c>
      <c r="Z36" s="15" t="s">
        <v>47</v>
      </c>
      <c r="AA36" s="16"/>
      <c r="AB36" s="17" t="s">
        <v>52</v>
      </c>
    </row>
    <row r="37" spans="1:28" ht="45" customHeight="1" x14ac:dyDescent="0.15">
      <c r="A37" s="23" t="s">
        <v>280</v>
      </c>
      <c r="B37" s="12" t="s">
        <v>123</v>
      </c>
      <c r="C37" s="12" t="s">
        <v>68</v>
      </c>
      <c r="D37" s="13" t="s">
        <v>185</v>
      </c>
      <c r="E37" s="12" t="s">
        <v>19</v>
      </c>
      <c r="F37" s="14" t="s">
        <v>53</v>
      </c>
      <c r="G37" s="14"/>
      <c r="H37" s="14"/>
      <c r="I37" s="14" t="s">
        <v>53</v>
      </c>
      <c r="J37" s="14" t="s">
        <v>53</v>
      </c>
      <c r="K37" s="14" t="s">
        <v>53</v>
      </c>
      <c r="L37" s="14"/>
      <c r="M37" s="14" t="s">
        <v>53</v>
      </c>
      <c r="N37" s="14"/>
      <c r="O37" s="14" t="s">
        <v>53</v>
      </c>
      <c r="P37" s="14" t="s">
        <v>53</v>
      </c>
      <c r="Q37" s="14"/>
      <c r="R37" s="14" t="s">
        <v>53</v>
      </c>
      <c r="S37" s="14" t="s">
        <v>53</v>
      </c>
      <c r="T37" s="14" t="s">
        <v>53</v>
      </c>
      <c r="U37" s="14" t="s">
        <v>53</v>
      </c>
      <c r="V37" s="14" t="s">
        <v>53</v>
      </c>
      <c r="W37" s="14" t="s">
        <v>53</v>
      </c>
      <c r="X37" s="15" t="s">
        <v>47</v>
      </c>
      <c r="Y37" s="15" t="s">
        <v>110</v>
      </c>
      <c r="Z37" s="15" t="s">
        <v>114</v>
      </c>
      <c r="AA37" s="16"/>
      <c r="AB37" s="17" t="s">
        <v>50</v>
      </c>
    </row>
    <row r="38" spans="1:28" ht="45" customHeight="1" x14ac:dyDescent="0.15">
      <c r="A38" s="28" t="s">
        <v>248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30"/>
    </row>
    <row r="39" spans="1:28" ht="45" customHeight="1" x14ac:dyDescent="0.15">
      <c r="A39" s="23" t="s">
        <v>281</v>
      </c>
      <c r="B39" s="12" t="s">
        <v>151</v>
      </c>
      <c r="C39" s="12" t="s">
        <v>94</v>
      </c>
      <c r="D39" s="13" t="s">
        <v>172</v>
      </c>
      <c r="E39" s="12" t="s">
        <v>38</v>
      </c>
      <c r="F39" s="14" t="s">
        <v>53</v>
      </c>
      <c r="G39" s="14"/>
      <c r="H39" s="14"/>
      <c r="I39" s="14" t="s">
        <v>53</v>
      </c>
      <c r="J39" s="14" t="s">
        <v>53</v>
      </c>
      <c r="K39" s="14" t="s">
        <v>53</v>
      </c>
      <c r="L39" s="14" t="s">
        <v>53</v>
      </c>
      <c r="M39" s="14" t="s">
        <v>53</v>
      </c>
      <c r="N39" s="14"/>
      <c r="O39" s="14" t="s">
        <v>53</v>
      </c>
      <c r="P39" s="14" t="s">
        <v>53</v>
      </c>
      <c r="Q39" s="14"/>
      <c r="R39" s="14"/>
      <c r="S39" s="14" t="s">
        <v>53</v>
      </c>
      <c r="T39" s="14" t="s">
        <v>53</v>
      </c>
      <c r="U39" s="14" t="s">
        <v>53</v>
      </c>
      <c r="V39" s="14" t="s">
        <v>53</v>
      </c>
      <c r="W39" s="14"/>
      <c r="X39" s="15" t="s">
        <v>47</v>
      </c>
      <c r="Y39" s="15" t="s">
        <v>110</v>
      </c>
      <c r="Z39" s="15" t="s">
        <v>114</v>
      </c>
      <c r="AA39" s="16"/>
      <c r="AB39" s="17" t="s">
        <v>51</v>
      </c>
    </row>
    <row r="40" spans="1:28" ht="45" customHeight="1" x14ac:dyDescent="0.15">
      <c r="A40" s="23" t="s">
        <v>282</v>
      </c>
      <c r="B40" s="12" t="s">
        <v>152</v>
      </c>
      <c r="C40" s="12" t="s">
        <v>95</v>
      </c>
      <c r="D40" s="13" t="s">
        <v>206</v>
      </c>
      <c r="E40" s="12" t="s">
        <v>39</v>
      </c>
      <c r="F40" s="14" t="s">
        <v>53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 t="s">
        <v>53</v>
      </c>
      <c r="U40" s="14" t="s">
        <v>53</v>
      </c>
      <c r="V40" s="14" t="s">
        <v>53</v>
      </c>
      <c r="W40" s="14"/>
      <c r="X40" s="15" t="s">
        <v>108</v>
      </c>
      <c r="Y40" s="15" t="s">
        <v>110</v>
      </c>
      <c r="Z40" s="15" t="s">
        <v>114</v>
      </c>
      <c r="AA40" s="16"/>
      <c r="AB40" s="17" t="s">
        <v>51</v>
      </c>
    </row>
    <row r="41" spans="1:28" ht="45" customHeight="1" x14ac:dyDescent="0.15">
      <c r="A41" s="23" t="s">
        <v>284</v>
      </c>
      <c r="B41" s="12" t="s">
        <v>133</v>
      </c>
      <c r="C41" s="12" t="s">
        <v>85</v>
      </c>
      <c r="D41" s="13" t="s">
        <v>167</v>
      </c>
      <c r="E41" s="12" t="s">
        <v>29</v>
      </c>
      <c r="F41" s="14" t="s">
        <v>53</v>
      </c>
      <c r="G41" s="14"/>
      <c r="H41" s="14"/>
      <c r="I41" s="14" t="s">
        <v>53</v>
      </c>
      <c r="J41" s="14" t="s">
        <v>53</v>
      </c>
      <c r="K41" s="14" t="s">
        <v>53</v>
      </c>
      <c r="L41" s="14"/>
      <c r="M41" s="14" t="s">
        <v>53</v>
      </c>
      <c r="N41" s="14"/>
      <c r="O41" s="14" t="s">
        <v>53</v>
      </c>
      <c r="P41" s="14" t="s">
        <v>53</v>
      </c>
      <c r="Q41" s="14" t="s">
        <v>53</v>
      </c>
      <c r="R41" s="14" t="s">
        <v>53</v>
      </c>
      <c r="S41" s="14" t="s">
        <v>53</v>
      </c>
      <c r="T41" s="14" t="s">
        <v>53</v>
      </c>
      <c r="U41" s="14" t="s">
        <v>53</v>
      </c>
      <c r="V41" s="14" t="s">
        <v>53</v>
      </c>
      <c r="W41" s="14"/>
      <c r="X41" s="15" t="s">
        <v>112</v>
      </c>
      <c r="Y41" s="15" t="s">
        <v>110</v>
      </c>
      <c r="Z41" s="15" t="s">
        <v>113</v>
      </c>
      <c r="AA41" s="16"/>
      <c r="AB41" s="17" t="s">
        <v>50</v>
      </c>
    </row>
    <row r="42" spans="1:28" ht="45" customHeight="1" x14ac:dyDescent="0.15">
      <c r="A42" s="23" t="s">
        <v>285</v>
      </c>
      <c r="B42" s="12" t="s">
        <v>134</v>
      </c>
      <c r="C42" s="12" t="s">
        <v>87</v>
      </c>
      <c r="D42" s="13" t="s">
        <v>202</v>
      </c>
      <c r="E42" s="12" t="s">
        <v>29</v>
      </c>
      <c r="F42" s="14" t="s">
        <v>53</v>
      </c>
      <c r="G42" s="14"/>
      <c r="H42" s="14"/>
      <c r="I42" s="14"/>
      <c r="J42" s="14" t="s">
        <v>53</v>
      </c>
      <c r="K42" s="14"/>
      <c r="L42" s="14"/>
      <c r="M42" s="14"/>
      <c r="N42" s="14"/>
      <c r="O42" s="14" t="s">
        <v>53</v>
      </c>
      <c r="P42" s="14" t="s">
        <v>53</v>
      </c>
      <c r="Q42" s="14"/>
      <c r="R42" s="14" t="s">
        <v>53</v>
      </c>
      <c r="S42" s="14" t="s">
        <v>53</v>
      </c>
      <c r="T42" s="14" t="s">
        <v>53</v>
      </c>
      <c r="U42" s="14" t="s">
        <v>53</v>
      </c>
      <c r="V42" s="14" t="s">
        <v>53</v>
      </c>
      <c r="W42" s="14"/>
      <c r="X42" s="15" t="s">
        <v>109</v>
      </c>
      <c r="Y42" s="15" t="s">
        <v>110</v>
      </c>
      <c r="Z42" s="15" t="s">
        <v>113</v>
      </c>
      <c r="AA42" s="16"/>
      <c r="AB42" s="17" t="s">
        <v>50</v>
      </c>
    </row>
    <row r="43" spans="1:28" ht="45" customHeight="1" x14ac:dyDescent="0.15">
      <c r="A43" s="23" t="s">
        <v>286</v>
      </c>
      <c r="B43" s="12" t="s">
        <v>8</v>
      </c>
      <c r="C43" s="12" t="s">
        <v>86</v>
      </c>
      <c r="D43" s="13" t="s">
        <v>168</v>
      </c>
      <c r="E43" s="12" t="s">
        <v>31</v>
      </c>
      <c r="F43" s="14" t="s">
        <v>53</v>
      </c>
      <c r="G43" s="14"/>
      <c r="H43" s="14"/>
      <c r="I43" s="14" t="s">
        <v>53</v>
      </c>
      <c r="J43" s="14" t="s">
        <v>53</v>
      </c>
      <c r="K43" s="14" t="s">
        <v>53</v>
      </c>
      <c r="L43" s="14" t="s">
        <v>53</v>
      </c>
      <c r="M43" s="14" t="s">
        <v>53</v>
      </c>
      <c r="N43" s="14"/>
      <c r="O43" s="14" t="s">
        <v>53</v>
      </c>
      <c r="P43" s="14" t="s">
        <v>53</v>
      </c>
      <c r="Q43" s="14" t="s">
        <v>53</v>
      </c>
      <c r="R43" s="14" t="s">
        <v>53</v>
      </c>
      <c r="S43" s="14" t="s">
        <v>53</v>
      </c>
      <c r="T43" s="14" t="s">
        <v>53</v>
      </c>
      <c r="U43" s="14" t="s">
        <v>53</v>
      </c>
      <c r="V43" s="14" t="s">
        <v>53</v>
      </c>
      <c r="W43" s="14"/>
      <c r="X43" s="15" t="s">
        <v>112</v>
      </c>
      <c r="Y43" s="15" t="s">
        <v>110</v>
      </c>
      <c r="Z43" s="15" t="s">
        <v>115</v>
      </c>
      <c r="AA43" s="16"/>
      <c r="AB43" s="17" t="s">
        <v>50</v>
      </c>
    </row>
    <row r="44" spans="1:28" ht="45" customHeight="1" x14ac:dyDescent="0.15">
      <c r="A44" s="23" t="s">
        <v>287</v>
      </c>
      <c r="B44" s="12" t="s">
        <v>158</v>
      </c>
      <c r="C44" s="12" t="s">
        <v>102</v>
      </c>
      <c r="D44" s="13" t="s">
        <v>210</v>
      </c>
      <c r="E44" s="12" t="s">
        <v>2</v>
      </c>
      <c r="F44" s="14" t="s">
        <v>53</v>
      </c>
      <c r="G44" s="14"/>
      <c r="H44" s="14"/>
      <c r="I44" s="14"/>
      <c r="J44" s="14" t="s">
        <v>53</v>
      </c>
      <c r="K44" s="14"/>
      <c r="L44" s="14"/>
      <c r="M44" s="14"/>
      <c r="N44" s="14"/>
      <c r="O44" s="14" t="s">
        <v>53</v>
      </c>
      <c r="P44" s="14" t="s">
        <v>53</v>
      </c>
      <c r="Q44" s="14"/>
      <c r="R44" s="14" t="s">
        <v>53</v>
      </c>
      <c r="S44" s="14" t="s">
        <v>53</v>
      </c>
      <c r="T44" s="14" t="s">
        <v>53</v>
      </c>
      <c r="U44" s="14" t="s">
        <v>53</v>
      </c>
      <c r="V44" s="14" t="s">
        <v>53</v>
      </c>
      <c r="W44" s="14"/>
      <c r="X44" s="15" t="s">
        <v>108</v>
      </c>
      <c r="Y44" s="15" t="s">
        <v>110</v>
      </c>
      <c r="Z44" s="15" t="s">
        <v>113</v>
      </c>
      <c r="AA44" s="16" t="s">
        <v>1</v>
      </c>
      <c r="AB44" s="17" t="s">
        <v>50</v>
      </c>
    </row>
    <row r="45" spans="1:28" ht="45" customHeight="1" x14ac:dyDescent="0.15">
      <c r="A45" s="23" t="s">
        <v>283</v>
      </c>
      <c r="B45" s="12" t="s">
        <v>10</v>
      </c>
      <c r="C45" s="12" t="s">
        <v>97</v>
      </c>
      <c r="D45" s="13" t="s">
        <v>174</v>
      </c>
      <c r="E45" s="12" t="s">
        <v>41</v>
      </c>
      <c r="F45" s="14" t="s">
        <v>53</v>
      </c>
      <c r="G45" s="14"/>
      <c r="H45" s="14"/>
      <c r="I45" s="14" t="s">
        <v>53</v>
      </c>
      <c r="J45" s="14" t="s">
        <v>53</v>
      </c>
      <c r="K45" s="14" t="s">
        <v>53</v>
      </c>
      <c r="L45" s="14"/>
      <c r="M45" s="14" t="s">
        <v>53</v>
      </c>
      <c r="N45" s="14"/>
      <c r="O45" s="14" t="s">
        <v>53</v>
      </c>
      <c r="P45" s="14" t="s">
        <v>53</v>
      </c>
      <c r="Q45" s="14"/>
      <c r="R45" s="14" t="s">
        <v>53</v>
      </c>
      <c r="S45" s="14" t="s">
        <v>53</v>
      </c>
      <c r="T45" s="14" t="s">
        <v>53</v>
      </c>
      <c r="U45" s="14" t="s">
        <v>53</v>
      </c>
      <c r="V45" s="14" t="s">
        <v>53</v>
      </c>
      <c r="W45" s="14"/>
      <c r="X45" s="15" t="s">
        <v>112</v>
      </c>
      <c r="Y45" s="15" t="s">
        <v>110</v>
      </c>
      <c r="Z45" s="15" t="s">
        <v>114</v>
      </c>
      <c r="AA45" s="16"/>
      <c r="AB45" s="17" t="s">
        <v>50</v>
      </c>
    </row>
    <row r="46" spans="1:28" ht="45" customHeight="1" x14ac:dyDescent="0.15">
      <c r="A46" s="23" t="s">
        <v>288</v>
      </c>
      <c r="B46" s="12" t="s">
        <v>150</v>
      </c>
      <c r="C46" s="12" t="s">
        <v>93</v>
      </c>
      <c r="D46" s="13" t="s">
        <v>171</v>
      </c>
      <c r="E46" s="12" t="s">
        <v>37</v>
      </c>
      <c r="F46" s="14" t="s">
        <v>53</v>
      </c>
      <c r="G46" s="14"/>
      <c r="H46" s="14"/>
      <c r="I46" s="14" t="s">
        <v>53</v>
      </c>
      <c r="J46" s="14" t="s">
        <v>53</v>
      </c>
      <c r="K46" s="14" t="s">
        <v>53</v>
      </c>
      <c r="L46" s="14" t="s">
        <v>53</v>
      </c>
      <c r="M46" s="14"/>
      <c r="N46" s="14"/>
      <c r="O46" s="14" t="s">
        <v>53</v>
      </c>
      <c r="P46" s="14" t="s">
        <v>53</v>
      </c>
      <c r="Q46" s="14" t="s">
        <v>53</v>
      </c>
      <c r="R46" s="14" t="s">
        <v>53</v>
      </c>
      <c r="S46" s="14" t="s">
        <v>53</v>
      </c>
      <c r="T46" s="14" t="s">
        <v>53</v>
      </c>
      <c r="U46" s="14" t="s">
        <v>53</v>
      </c>
      <c r="V46" s="14" t="s">
        <v>53</v>
      </c>
      <c r="W46" s="14" t="s">
        <v>53</v>
      </c>
      <c r="X46" s="15" t="s">
        <v>108</v>
      </c>
      <c r="Y46" s="15" t="s">
        <v>110</v>
      </c>
      <c r="Z46" s="15" t="s">
        <v>115</v>
      </c>
      <c r="AA46" s="16"/>
      <c r="AB46" s="17" t="s">
        <v>51</v>
      </c>
    </row>
    <row r="47" spans="1:28" ht="45" customHeight="1" x14ac:dyDescent="0.15">
      <c r="A47" s="23" t="s">
        <v>289</v>
      </c>
      <c r="B47" s="12" t="s">
        <v>147</v>
      </c>
      <c r="C47" s="12" t="s">
        <v>90</v>
      </c>
      <c r="D47" s="13" t="s">
        <v>169</v>
      </c>
      <c r="E47" s="12" t="s">
        <v>34</v>
      </c>
      <c r="F47" s="14" t="s">
        <v>53</v>
      </c>
      <c r="G47" s="14"/>
      <c r="H47" s="14"/>
      <c r="I47" s="14"/>
      <c r="J47" s="14" t="s">
        <v>53</v>
      </c>
      <c r="K47" s="14" t="s">
        <v>53</v>
      </c>
      <c r="L47" s="14"/>
      <c r="M47" s="14" t="s">
        <v>53</v>
      </c>
      <c r="N47" s="14"/>
      <c r="O47" s="14" t="s">
        <v>53</v>
      </c>
      <c r="P47" s="14" t="s">
        <v>53</v>
      </c>
      <c r="Q47" s="14"/>
      <c r="R47" s="14" t="s">
        <v>53</v>
      </c>
      <c r="S47" s="14" t="s">
        <v>53</v>
      </c>
      <c r="T47" s="14" t="s">
        <v>53</v>
      </c>
      <c r="U47" s="14" t="s">
        <v>53</v>
      </c>
      <c r="V47" s="14" t="s">
        <v>53</v>
      </c>
      <c r="W47" s="14"/>
      <c r="X47" s="15" t="s">
        <v>112</v>
      </c>
      <c r="Y47" s="15" t="s">
        <v>110</v>
      </c>
      <c r="Z47" s="15" t="s">
        <v>114</v>
      </c>
      <c r="AA47" s="16"/>
      <c r="AB47" s="17" t="s">
        <v>51</v>
      </c>
    </row>
    <row r="48" spans="1:28" ht="45" customHeight="1" x14ac:dyDescent="0.15">
      <c r="A48" s="23" t="s">
        <v>290</v>
      </c>
      <c r="B48" s="12" t="s">
        <v>149</v>
      </c>
      <c r="C48" s="12" t="s">
        <v>92</v>
      </c>
      <c r="D48" s="13" t="s">
        <v>170</v>
      </c>
      <c r="E48" s="12" t="s">
        <v>36</v>
      </c>
      <c r="F48" s="14" t="s">
        <v>53</v>
      </c>
      <c r="G48" s="14"/>
      <c r="H48" s="14"/>
      <c r="I48" s="14" t="s">
        <v>53</v>
      </c>
      <c r="J48" s="14" t="s">
        <v>53</v>
      </c>
      <c r="K48" s="14" t="s">
        <v>53</v>
      </c>
      <c r="L48" s="14" t="s">
        <v>53</v>
      </c>
      <c r="M48" s="14" t="s">
        <v>53</v>
      </c>
      <c r="N48" s="14" t="s">
        <v>53</v>
      </c>
      <c r="O48" s="14" t="s">
        <v>53</v>
      </c>
      <c r="P48" s="14" t="s">
        <v>53</v>
      </c>
      <c r="Q48" s="14" t="s">
        <v>53</v>
      </c>
      <c r="R48" s="14" t="s">
        <v>53</v>
      </c>
      <c r="S48" s="14" t="s">
        <v>53</v>
      </c>
      <c r="T48" s="14" t="s">
        <v>53</v>
      </c>
      <c r="U48" s="14" t="s">
        <v>53</v>
      </c>
      <c r="V48" s="14" t="s">
        <v>53</v>
      </c>
      <c r="W48" s="14" t="s">
        <v>53</v>
      </c>
      <c r="X48" s="15" t="s">
        <v>112</v>
      </c>
      <c r="Y48" s="15" t="s">
        <v>110</v>
      </c>
      <c r="Z48" s="15" t="s">
        <v>113</v>
      </c>
      <c r="AA48" s="16"/>
      <c r="AB48" s="17" t="s">
        <v>51</v>
      </c>
    </row>
    <row r="49" spans="1:28" ht="45" customHeight="1" x14ac:dyDescent="0.15">
      <c r="A49" s="23" t="s">
        <v>291</v>
      </c>
      <c r="B49" s="12" t="s">
        <v>148</v>
      </c>
      <c r="C49" s="12" t="s">
        <v>91</v>
      </c>
      <c r="D49" s="13" t="s">
        <v>205</v>
      </c>
      <c r="E49" s="12" t="s">
        <v>35</v>
      </c>
      <c r="F49" s="14" t="s">
        <v>53</v>
      </c>
      <c r="G49" s="14"/>
      <c r="H49" s="14"/>
      <c r="I49" s="14" t="s">
        <v>53</v>
      </c>
      <c r="J49" s="14" t="s">
        <v>53</v>
      </c>
      <c r="K49" s="14" t="s">
        <v>53</v>
      </c>
      <c r="L49" s="14"/>
      <c r="M49" s="14"/>
      <c r="N49" s="14"/>
      <c r="O49" s="14" t="s">
        <v>53</v>
      </c>
      <c r="P49" s="14" t="s">
        <v>53</v>
      </c>
      <c r="Q49" s="14"/>
      <c r="R49" s="14" t="s">
        <v>53</v>
      </c>
      <c r="S49" s="14" t="s">
        <v>53</v>
      </c>
      <c r="T49" s="14" t="s">
        <v>53</v>
      </c>
      <c r="U49" s="14" t="s">
        <v>53</v>
      </c>
      <c r="V49" s="14" t="s">
        <v>53</v>
      </c>
      <c r="W49" s="14" t="s">
        <v>53</v>
      </c>
      <c r="X49" s="15" t="s">
        <v>47</v>
      </c>
      <c r="Y49" s="15" t="s">
        <v>111</v>
      </c>
      <c r="Z49" s="15" t="s">
        <v>114</v>
      </c>
      <c r="AA49" s="16"/>
      <c r="AB49" s="17" t="s">
        <v>51</v>
      </c>
    </row>
    <row r="50" spans="1:28" ht="45" customHeight="1" x14ac:dyDescent="0.15">
      <c r="A50" s="23" t="s">
        <v>292</v>
      </c>
      <c r="B50" s="12" t="s">
        <v>153</v>
      </c>
      <c r="C50" s="12" t="s">
        <v>96</v>
      </c>
      <c r="D50" s="13" t="s">
        <v>173</v>
      </c>
      <c r="E50" s="12" t="s">
        <v>40</v>
      </c>
      <c r="F50" s="14" t="s">
        <v>53</v>
      </c>
      <c r="G50" s="14"/>
      <c r="H50" s="14"/>
      <c r="I50" s="14" t="s">
        <v>53</v>
      </c>
      <c r="J50" s="14" t="s">
        <v>53</v>
      </c>
      <c r="K50" s="14" t="s">
        <v>53</v>
      </c>
      <c r="L50" s="14"/>
      <c r="M50" s="14" t="s">
        <v>53</v>
      </c>
      <c r="N50" s="14"/>
      <c r="O50" s="14" t="s">
        <v>53</v>
      </c>
      <c r="P50" s="14" t="s">
        <v>53</v>
      </c>
      <c r="Q50" s="14"/>
      <c r="R50" s="14" t="s">
        <v>53</v>
      </c>
      <c r="S50" s="14" t="s">
        <v>53</v>
      </c>
      <c r="T50" s="14" t="s">
        <v>53</v>
      </c>
      <c r="U50" s="14" t="s">
        <v>53</v>
      </c>
      <c r="V50" s="14" t="s">
        <v>53</v>
      </c>
      <c r="W50" s="14"/>
      <c r="X50" s="15" t="s">
        <v>47</v>
      </c>
      <c r="Y50" s="15" t="s">
        <v>110</v>
      </c>
      <c r="Z50" s="15" t="s">
        <v>113</v>
      </c>
      <c r="AA50" s="16"/>
      <c r="AB50" s="17" t="s">
        <v>51</v>
      </c>
    </row>
    <row r="51" spans="1:28" ht="45" customHeight="1" x14ac:dyDescent="0.15">
      <c r="A51" s="23" t="s">
        <v>293</v>
      </c>
      <c r="B51" s="12" t="s">
        <v>9</v>
      </c>
      <c r="C51" s="12" t="s">
        <v>88</v>
      </c>
      <c r="D51" s="13" t="s">
        <v>203</v>
      </c>
      <c r="E51" s="12" t="s">
        <v>32</v>
      </c>
      <c r="F51" s="14" t="s">
        <v>53</v>
      </c>
      <c r="G51" s="14"/>
      <c r="H51" s="14"/>
      <c r="I51" s="14" t="s">
        <v>53</v>
      </c>
      <c r="J51" s="14" t="s">
        <v>53</v>
      </c>
      <c r="K51" s="14" t="s">
        <v>53</v>
      </c>
      <c r="L51" s="14" t="s">
        <v>53</v>
      </c>
      <c r="M51" s="14" t="s">
        <v>53</v>
      </c>
      <c r="N51" s="14"/>
      <c r="O51" s="14" t="s">
        <v>53</v>
      </c>
      <c r="P51" s="14"/>
      <c r="Q51" s="14"/>
      <c r="R51" s="14" t="s">
        <v>53</v>
      </c>
      <c r="S51" s="14" t="s">
        <v>53</v>
      </c>
      <c r="T51" s="14"/>
      <c r="U51" s="14"/>
      <c r="V51" s="14" t="s">
        <v>53</v>
      </c>
      <c r="W51" s="14"/>
      <c r="X51" s="15" t="s">
        <v>109</v>
      </c>
      <c r="Y51" s="15" t="s">
        <v>111</v>
      </c>
      <c r="Z51" s="15" t="s">
        <v>115</v>
      </c>
      <c r="AA51" s="16"/>
      <c r="AB51" s="17" t="s">
        <v>52</v>
      </c>
    </row>
    <row r="52" spans="1:28" ht="45" customHeight="1" x14ac:dyDescent="0.15">
      <c r="A52" s="23" t="s">
        <v>294</v>
      </c>
      <c r="B52" s="12" t="s">
        <v>135</v>
      </c>
      <c r="C52" s="12" t="s">
        <v>89</v>
      </c>
      <c r="D52" s="13" t="s">
        <v>204</v>
      </c>
      <c r="E52" s="12" t="s">
        <v>33</v>
      </c>
      <c r="F52" s="14" t="s">
        <v>53</v>
      </c>
      <c r="G52" s="14"/>
      <c r="H52" s="14"/>
      <c r="I52" s="14"/>
      <c r="J52" s="14" t="s">
        <v>53</v>
      </c>
      <c r="K52" s="14" t="s">
        <v>53</v>
      </c>
      <c r="L52" s="14" t="s">
        <v>53</v>
      </c>
      <c r="M52" s="14"/>
      <c r="N52" s="14"/>
      <c r="O52" s="14" t="s">
        <v>53</v>
      </c>
      <c r="P52" s="14" t="s">
        <v>53</v>
      </c>
      <c r="Q52" s="14"/>
      <c r="R52" s="14" t="s">
        <v>53</v>
      </c>
      <c r="S52" s="14" t="s">
        <v>53</v>
      </c>
      <c r="T52" s="14" t="s">
        <v>53</v>
      </c>
      <c r="U52" s="14" t="s">
        <v>53</v>
      </c>
      <c r="V52" s="14" t="s">
        <v>53</v>
      </c>
      <c r="W52" s="14" t="s">
        <v>53</v>
      </c>
      <c r="X52" s="15" t="s">
        <v>47</v>
      </c>
      <c r="Y52" s="15" t="s">
        <v>110</v>
      </c>
      <c r="Z52" s="15" t="s">
        <v>114</v>
      </c>
      <c r="AA52" s="16"/>
      <c r="AB52" s="17" t="s">
        <v>52</v>
      </c>
    </row>
    <row r="53" spans="1:28" ht="45" customHeight="1" x14ac:dyDescent="0.15">
      <c r="A53" s="23" t="s">
        <v>295</v>
      </c>
      <c r="B53" s="12" t="s">
        <v>137</v>
      </c>
      <c r="C53" s="12" t="s">
        <v>57</v>
      </c>
      <c r="D53" s="13" t="s">
        <v>162</v>
      </c>
      <c r="E53" s="12" t="s">
        <v>2</v>
      </c>
      <c r="F53" s="14" t="s">
        <v>53</v>
      </c>
      <c r="G53" s="14"/>
      <c r="H53" s="14"/>
      <c r="I53" s="14"/>
      <c r="J53" s="14" t="s">
        <v>53</v>
      </c>
      <c r="K53" s="14"/>
      <c r="L53" s="14"/>
      <c r="M53" s="14"/>
      <c r="N53" s="14"/>
      <c r="O53" s="14" t="s">
        <v>53</v>
      </c>
      <c r="P53" s="14" t="s">
        <v>53</v>
      </c>
      <c r="Q53" s="14"/>
      <c r="R53" s="14" t="s">
        <v>53</v>
      </c>
      <c r="S53" s="14"/>
      <c r="T53" s="14" t="s">
        <v>53</v>
      </c>
      <c r="U53" s="14" t="s">
        <v>53</v>
      </c>
      <c r="V53" s="14" t="s">
        <v>53</v>
      </c>
      <c r="W53" s="14"/>
      <c r="X53" s="15" t="s">
        <v>108</v>
      </c>
      <c r="Y53" s="15" t="s">
        <v>110</v>
      </c>
      <c r="Z53" s="15" t="s">
        <v>113</v>
      </c>
      <c r="AA53" s="16" t="s">
        <v>1</v>
      </c>
      <c r="AB53" s="17" t="s">
        <v>50</v>
      </c>
    </row>
    <row r="54" spans="1:28" ht="45" customHeight="1" x14ac:dyDescent="0.15">
      <c r="A54" s="23" t="s">
        <v>296</v>
      </c>
      <c r="B54" s="12" t="s">
        <v>136</v>
      </c>
      <c r="C54" s="12" t="s">
        <v>56</v>
      </c>
      <c r="D54" s="13" t="s">
        <v>178</v>
      </c>
      <c r="E54" s="12" t="s">
        <v>2</v>
      </c>
      <c r="F54" s="14" t="s">
        <v>53</v>
      </c>
      <c r="G54" s="14"/>
      <c r="H54" s="14"/>
      <c r="I54" s="14"/>
      <c r="J54" s="14" t="s">
        <v>53</v>
      </c>
      <c r="K54" s="14"/>
      <c r="L54" s="14"/>
      <c r="M54" s="14"/>
      <c r="N54" s="14"/>
      <c r="O54" s="14" t="s">
        <v>53</v>
      </c>
      <c r="P54" s="14" t="s">
        <v>53</v>
      </c>
      <c r="Q54" s="14"/>
      <c r="R54" s="14" t="s">
        <v>53</v>
      </c>
      <c r="S54" s="14" t="s">
        <v>53</v>
      </c>
      <c r="T54" s="14" t="s">
        <v>53</v>
      </c>
      <c r="U54" s="14" t="s">
        <v>53</v>
      </c>
      <c r="V54" s="14" t="s">
        <v>53</v>
      </c>
      <c r="W54" s="14"/>
      <c r="X54" s="15" t="s">
        <v>112</v>
      </c>
      <c r="Y54" s="15" t="s">
        <v>110</v>
      </c>
      <c r="Z54" s="15" t="s">
        <v>114</v>
      </c>
      <c r="AA54" s="16"/>
      <c r="AB54" s="17" t="s">
        <v>50</v>
      </c>
    </row>
    <row r="55" spans="1:28" ht="45" customHeight="1" x14ac:dyDescent="0.15">
      <c r="A55" s="23" t="s">
        <v>297</v>
      </c>
      <c r="B55" s="12" t="s">
        <v>7</v>
      </c>
      <c r="C55" s="12" t="s">
        <v>60</v>
      </c>
      <c r="D55" s="13" t="s">
        <v>195</v>
      </c>
      <c r="E55" s="12" t="s">
        <v>30</v>
      </c>
      <c r="F55" s="14" t="s">
        <v>53</v>
      </c>
      <c r="G55" s="14"/>
      <c r="H55" s="14"/>
      <c r="I55" s="14"/>
      <c r="J55" s="14" t="s">
        <v>53</v>
      </c>
      <c r="K55" s="14" t="s">
        <v>53</v>
      </c>
      <c r="L55" s="14" t="s">
        <v>53</v>
      </c>
      <c r="M55" s="14" t="s">
        <v>53</v>
      </c>
      <c r="N55" s="14" t="s">
        <v>53</v>
      </c>
      <c r="O55" s="14" t="s">
        <v>53</v>
      </c>
      <c r="P55" s="14" t="s">
        <v>53</v>
      </c>
      <c r="Q55" s="14"/>
      <c r="R55" s="14" t="s">
        <v>53</v>
      </c>
      <c r="S55" s="14" t="s">
        <v>53</v>
      </c>
      <c r="T55" s="14" t="s">
        <v>53</v>
      </c>
      <c r="U55" s="14" t="s">
        <v>53</v>
      </c>
      <c r="V55" s="14" t="s">
        <v>53</v>
      </c>
      <c r="W55" s="14" t="s">
        <v>53</v>
      </c>
      <c r="X55" s="15" t="s">
        <v>108</v>
      </c>
      <c r="Y55" s="15" t="s">
        <v>110</v>
      </c>
      <c r="Z55" s="15" t="s">
        <v>113</v>
      </c>
      <c r="AA55" s="16" t="s">
        <v>1</v>
      </c>
      <c r="AB55" s="17" t="s">
        <v>51</v>
      </c>
    </row>
    <row r="56" spans="1:28" ht="45" customHeight="1" x14ac:dyDescent="0.15">
      <c r="A56" s="23" t="s">
        <v>298</v>
      </c>
      <c r="B56" s="12" t="s">
        <v>139</v>
      </c>
      <c r="C56" s="12" t="s">
        <v>59</v>
      </c>
      <c r="D56" s="13" t="s">
        <v>194</v>
      </c>
      <c r="E56" s="12" t="s">
        <v>2</v>
      </c>
      <c r="F56" s="14" t="s">
        <v>53</v>
      </c>
      <c r="G56" s="14"/>
      <c r="H56" s="14"/>
      <c r="I56" s="14" t="s">
        <v>53</v>
      </c>
      <c r="J56" s="14" t="s">
        <v>53</v>
      </c>
      <c r="K56" s="14"/>
      <c r="L56" s="14"/>
      <c r="M56" s="14"/>
      <c r="N56" s="14"/>
      <c r="O56" s="14" t="s">
        <v>53</v>
      </c>
      <c r="P56" s="14" t="s">
        <v>53</v>
      </c>
      <c r="Q56" s="14"/>
      <c r="R56" s="14" t="s">
        <v>53</v>
      </c>
      <c r="S56" s="14" t="s">
        <v>53</v>
      </c>
      <c r="T56" s="14" t="s">
        <v>53</v>
      </c>
      <c r="U56" s="14" t="s">
        <v>53</v>
      </c>
      <c r="V56" s="14" t="s">
        <v>53</v>
      </c>
      <c r="W56" s="14"/>
      <c r="X56" s="15" t="s">
        <v>108</v>
      </c>
      <c r="Y56" s="15" t="s">
        <v>110</v>
      </c>
      <c r="Z56" s="15" t="s">
        <v>113</v>
      </c>
      <c r="AA56" s="16" t="s">
        <v>1</v>
      </c>
      <c r="AB56" s="17" t="s">
        <v>50</v>
      </c>
    </row>
    <row r="57" spans="1:28" ht="45" customHeight="1" x14ac:dyDescent="0.15">
      <c r="A57" s="23" t="s">
        <v>299</v>
      </c>
      <c r="B57" s="12" t="s">
        <v>138</v>
      </c>
      <c r="C57" s="12" t="s">
        <v>58</v>
      </c>
      <c r="D57" s="13" t="s">
        <v>193</v>
      </c>
      <c r="E57" s="12" t="s">
        <v>2</v>
      </c>
      <c r="F57" s="14" t="s">
        <v>53</v>
      </c>
      <c r="G57" s="14"/>
      <c r="H57" s="14"/>
      <c r="I57" s="14"/>
      <c r="J57" s="14" t="s">
        <v>53</v>
      </c>
      <c r="K57" s="14"/>
      <c r="L57" s="14"/>
      <c r="M57" s="14"/>
      <c r="N57" s="14"/>
      <c r="O57" s="14" t="s">
        <v>53</v>
      </c>
      <c r="P57" s="14" t="s">
        <v>53</v>
      </c>
      <c r="Q57" s="14"/>
      <c r="R57" s="14" t="s">
        <v>53</v>
      </c>
      <c r="S57" s="14" t="s">
        <v>53</v>
      </c>
      <c r="T57" s="14" t="s">
        <v>53</v>
      </c>
      <c r="U57" s="14" t="s">
        <v>53</v>
      </c>
      <c r="V57" s="14" t="s">
        <v>53</v>
      </c>
      <c r="W57" s="14"/>
      <c r="X57" s="15" t="s">
        <v>108</v>
      </c>
      <c r="Y57" s="15" t="s">
        <v>110</v>
      </c>
      <c r="Z57" s="15" t="s">
        <v>113</v>
      </c>
      <c r="AA57" s="16" t="s">
        <v>1</v>
      </c>
      <c r="AB57" s="17" t="s">
        <v>50</v>
      </c>
    </row>
  </sheetData>
  <mergeCells count="18">
    <mergeCell ref="P2:Q2"/>
    <mergeCell ref="T2:U2"/>
    <mergeCell ref="A38:AB38"/>
    <mergeCell ref="F2:F4"/>
    <mergeCell ref="X2:AA3"/>
    <mergeCell ref="A5:AB5"/>
    <mergeCell ref="A1:C1"/>
    <mergeCell ref="AA1:AB1"/>
    <mergeCell ref="AB2:AB4"/>
    <mergeCell ref="A2:A4"/>
    <mergeCell ref="B2:B4"/>
    <mergeCell ref="C2:C4"/>
    <mergeCell ref="E2:E4"/>
    <mergeCell ref="D2:D4"/>
    <mergeCell ref="J3:N3"/>
    <mergeCell ref="P3:Q3"/>
    <mergeCell ref="T3:U3"/>
    <mergeCell ref="J2:O2"/>
  </mergeCells>
  <phoneticPr fontId="3"/>
  <conditionalFormatting sqref="A6:AB37">
    <cfRule type="expression" dxfId="1" priority="2">
      <formula>MOD(ROW(),2)=1</formula>
    </cfRule>
  </conditionalFormatting>
  <conditionalFormatting sqref="A39:AB57">
    <cfRule type="expression" dxfId="0" priority="1">
      <formula>MOD(ROW(),2)=0</formula>
    </cfRule>
  </conditionalFormatting>
  <pageMargins left="0.78740157480314965" right="0.19685039370078741" top="0.39370078740157483" bottom="0.39370078740157483" header="0.51181102362204722" footer="0.51181102362204722"/>
  <pageSetup paperSize="8" scale="29" fitToWidth="0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総合健診+がん検診</vt:lpstr>
      <vt:lpstr>'総合健診+がん検診'!Print_Titles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modified xsi:type="dcterms:W3CDTF">2023-04-20T01:49:30Z</dcterms:modified>
</cp:coreProperties>
</file>